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91"/>
  </bookViews>
  <sheets>
    <sheet name="Sheet1" sheetId="1" r:id="rId1"/>
  </sheets>
  <definedNames>
    <definedName name="_xlnm._FilterDatabase" localSheetId="0" hidden="1">Sheet1!$A$1:$Y$301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<sst xmlns="http://schemas.openxmlformats.org/spreadsheetml/2006/main" count="2173" uniqueCount="1424">
  <si>
    <t>题号</t>
  </si>
  <si>
    <t>题目</t>
  </si>
  <si>
    <t>题目类型</t>
  </si>
  <si>
    <t>答案</t>
  </si>
  <si>
    <t>选项A</t>
  </si>
  <si>
    <t>选项B</t>
  </si>
  <si>
    <t>选项C</t>
  </si>
  <si>
    <t>选项D</t>
  </si>
  <si>
    <t>选项E</t>
  </si>
  <si>
    <t>选项F</t>
  </si>
  <si>
    <t>分数</t>
  </si>
  <si>
    <t xml:space="preserve"> 8 个 300G的硬盘做 RAID 5后的容量空间为（  ）</t>
  </si>
  <si>
    <t>单选</t>
  </si>
  <si>
    <t>C</t>
  </si>
  <si>
    <t xml:space="preserve">1200G </t>
  </si>
  <si>
    <t xml:space="preserve">1.8T </t>
  </si>
  <si>
    <t xml:space="preserve">2.1T </t>
  </si>
  <si>
    <t>2400G</t>
  </si>
  <si>
    <t/>
  </si>
  <si>
    <t xml:space="preserve"> 2个 300G的硬盘做 RAID 1后的容量空间为（  ）</t>
  </si>
  <si>
    <t>B</t>
  </si>
  <si>
    <t>600G</t>
  </si>
  <si>
    <t>300G</t>
  </si>
  <si>
    <t>150G</t>
  </si>
  <si>
    <t>SATA 2.0接口规范定义的数据传输速率为：（  ）</t>
  </si>
  <si>
    <t xml:space="preserve">133MB/s </t>
  </si>
  <si>
    <t xml:space="preserve">150MB/s </t>
  </si>
  <si>
    <t xml:space="preserve">300MB/s </t>
  </si>
  <si>
    <t>600MB/s</t>
  </si>
  <si>
    <t>不具备扩展性的存储架构有（  ）</t>
  </si>
  <si>
    <t>A</t>
  </si>
  <si>
    <t xml:space="preserve">DAS </t>
  </si>
  <si>
    <t xml:space="preserve">NAS </t>
  </si>
  <si>
    <t xml:space="preserve">SAN </t>
  </si>
  <si>
    <t>IP SAN</t>
  </si>
  <si>
    <t xml:space="preserve"> 下列 RAID技术中, 磁盘空间利用率最低的是（  ）</t>
  </si>
  <si>
    <t xml:space="preserve">RAID1 </t>
  </si>
  <si>
    <t xml:space="preserve">RAID3 </t>
  </si>
  <si>
    <t xml:space="preserve">RAID0 </t>
  </si>
  <si>
    <t>RAID05</t>
  </si>
  <si>
    <t>可以支持一个 RAID组中同时损坏 2 个硬盘，但是 RAID中的有效数据不会丢失，可能的 RAID级别是（  ）</t>
  </si>
  <si>
    <t xml:space="preserve">RAID5 </t>
  </si>
  <si>
    <t xml:space="preserve">RAID6 </t>
  </si>
  <si>
    <t>RAID1</t>
  </si>
  <si>
    <t>具备最佳读写性能的 RAID级别是（  ）</t>
  </si>
  <si>
    <t>RAID5</t>
  </si>
  <si>
    <t>用于表示灾难发生后恢复系统运行所需要的时间指标是（  ）</t>
  </si>
  <si>
    <t xml:space="preserve">RIO </t>
  </si>
  <si>
    <t xml:space="preserve">RTO </t>
  </si>
  <si>
    <t xml:space="preserve">RPO </t>
  </si>
  <si>
    <t>TCO</t>
  </si>
  <si>
    <t>磁盘阵列中映射给主机使用的通用存储空间单元被称为（  ） ，它是在 RAID的基础上创建的逻辑空间。</t>
  </si>
  <si>
    <t xml:space="preserve">LUN </t>
  </si>
  <si>
    <t xml:space="preserve">RAID </t>
  </si>
  <si>
    <t xml:space="preserve">硬盘 </t>
  </si>
  <si>
    <t>磁盘阵列</t>
  </si>
  <si>
    <t>某客户应用每天产生的新数据约占 10%，为最大程度地节约存储空间最适合采用的备份类型是：（  ）</t>
  </si>
  <si>
    <t xml:space="preserve">全备份 </t>
  </si>
  <si>
    <t xml:space="preserve">增量备份 </t>
  </si>
  <si>
    <t xml:space="preserve">差量备份 </t>
  </si>
  <si>
    <t>合成备份</t>
  </si>
  <si>
    <t>镜像阵列或者 RAID阵列中发生故障的磁盘上的所有用户数据和校验数据的重新生成的过程被称为（  ）</t>
  </si>
  <si>
    <t xml:space="preserve">重计算 </t>
  </si>
  <si>
    <t xml:space="preserve">重构 </t>
  </si>
  <si>
    <t xml:space="preserve">热备份 </t>
  </si>
  <si>
    <t>恢复</t>
  </si>
  <si>
    <t>RAID5可以保护存放在存储中的数据不会因为硬盘原因而丢失, 当 RAID5中的硬盘损坏后数据仍然存在,RAID5中最多可以损坏（  ） 块硬盘。</t>
  </si>
  <si>
    <t xml:space="preserve">1 块也不能损坏 </t>
  </si>
  <si>
    <t xml:space="preserve">可以损坏 1 块 </t>
  </si>
  <si>
    <t xml:space="preserve">可以损坏 2 块 </t>
  </si>
  <si>
    <t>可以损坏 3 块</t>
  </si>
  <si>
    <t>以下哪一个是衡量硬盘可靠性的指标：（  ）</t>
  </si>
  <si>
    <t xml:space="preserve">NCQ </t>
  </si>
  <si>
    <t xml:space="preserve">TCQ </t>
  </si>
  <si>
    <t xml:space="preserve">平均无故障时间 </t>
  </si>
  <si>
    <t>平均访问时间</t>
  </si>
  <si>
    <t>在单个阵列盘区中，一系列连续编址的磁盘块的集合被称为（  ）</t>
  </si>
  <si>
    <t xml:space="preserve">磁盘阵列 </t>
  </si>
  <si>
    <t xml:space="preserve">条带 </t>
  </si>
  <si>
    <t>数据块</t>
  </si>
  <si>
    <t>下列关于快照的说法，正确的是（  ）</t>
  </si>
  <si>
    <t>D</t>
  </si>
  <si>
    <t xml:space="preserve">快照卷不能被访问 </t>
  </si>
  <si>
    <t>TimeMark就是快照</t>
  </si>
  <si>
    <t xml:space="preserve">照拷贝就是CoW </t>
  </si>
  <si>
    <t>写即拷贝和写即重定向是差分快照的两种不同技术</t>
  </si>
  <si>
    <t>不是桌面虚拟化远程连接协议的选项是</t>
  </si>
  <si>
    <t>RDP</t>
  </si>
  <si>
    <t>CIC</t>
  </si>
  <si>
    <t>ICA</t>
  </si>
  <si>
    <t>PColP</t>
  </si>
  <si>
    <t>云计算部署模式包括（  ）</t>
  </si>
  <si>
    <t>公有云、私有云和应用云</t>
  </si>
  <si>
    <t>基础设施云、平台云和混合云</t>
  </si>
  <si>
    <t>公有云、私有云和混合云</t>
  </si>
  <si>
    <t>基础设施云、平台云和应用云</t>
  </si>
  <si>
    <t>客户操作系统无需修改就能在虚拟服务器上运行的虚拟化技术是</t>
  </si>
  <si>
    <t>完全虚拟化</t>
  </si>
  <si>
    <t>半虚拟化</t>
  </si>
  <si>
    <t>硬件辅助虚拟化</t>
  </si>
  <si>
    <t>软件辅助虚拟化</t>
  </si>
  <si>
    <t>云计算技术的研究重点是（  ）</t>
  </si>
  <si>
    <t>服务器制造</t>
  </si>
  <si>
    <t>将资源整合</t>
  </si>
  <si>
    <t>网络设备制造</t>
  </si>
  <si>
    <t>数据中心制造</t>
  </si>
  <si>
    <t>利用互联网把分散在不同地理位置的计算机组成一台虚拟的超级计算机的概念是</t>
  </si>
  <si>
    <t>并行计算</t>
  </si>
  <si>
    <t>分布式计算</t>
  </si>
  <si>
    <t>网格计算</t>
  </si>
  <si>
    <t>效用计算</t>
  </si>
  <si>
    <t>KVM API是Linux内核的一部分，它提供了一种机制，允许用户空间程序或者其他内核模块访问虚拟化相关功能，它由（  ）设备文件提供</t>
  </si>
  <si>
    <t>/bin/kvm</t>
  </si>
  <si>
    <t xml:space="preserve"> /usr/lib/kvm</t>
  </si>
  <si>
    <t xml:space="preserve"> /lib/kvm</t>
  </si>
  <si>
    <t xml:space="preserve"> /dev/kvm</t>
  </si>
  <si>
    <t>kvm创建虚拟机镜像文件默认存放路径是（）</t>
  </si>
  <si>
    <t xml:space="preserve">/var/lib/images/ </t>
  </si>
  <si>
    <t>/var/lib/libvirt/images</t>
  </si>
  <si>
    <t>/etc/libvirt/images</t>
  </si>
  <si>
    <t>/etc/images</t>
  </si>
  <si>
    <t>LinuxContainer容器是一种内核虚拟化技术，可以提供轻量级的虚拟化，下列哪种技术用到了Linuxcontainer（）</t>
  </si>
  <si>
    <t>Xen</t>
  </si>
  <si>
    <t>Kvm</t>
  </si>
  <si>
    <t>Vmware</t>
  </si>
  <si>
    <t>Docker</t>
  </si>
  <si>
    <t>qemu-kvm是qemu和kvm的结合，指用户态（）模拟器+内核态（）模块所构成的一套完整的虚拟化平台（）</t>
  </si>
  <si>
    <t>qemu、kvm</t>
  </si>
  <si>
    <t>kvm、qemu</t>
  </si>
  <si>
    <t>qemu、libvirt</t>
  </si>
  <si>
    <t>kem、libvirt</t>
  </si>
  <si>
    <t>qemu-img转换镜像时用什么选项表示源文件格式（）</t>
  </si>
  <si>
    <t>-b</t>
  </si>
  <si>
    <t>-f</t>
  </si>
  <si>
    <t>-o</t>
  </si>
  <si>
    <t>-O</t>
  </si>
  <si>
    <t>KVM虚拟化架构中包括KVM模块、QEMU和Libvirt，以下关于这些模块描述不正确的是（）</t>
  </si>
  <si>
    <t>KVM 模块主要负责 vcpu 的创建和虚拟内存的分配</t>
  </si>
  <si>
    <t>KVM+QEMU 可以构成一套虚拟化解决方案</t>
  </si>
  <si>
    <t>Libvirt 主要负责 vcpu 的创建和虚拟内存的分配</t>
  </si>
  <si>
    <t>QEMU 主要负责 I/O 操作模拟</t>
  </si>
  <si>
    <t>存储在（  ）格式的镜像文件中的数据只是存储设备上的原始数据，没有任何元数据或额外信息。</t>
  </si>
  <si>
    <t>ISO</t>
  </si>
  <si>
    <t>DMG</t>
  </si>
  <si>
    <t>VHD</t>
  </si>
  <si>
    <t>RAW</t>
  </si>
  <si>
    <t>kvm启动虚拟机vm1的命令是（）</t>
  </si>
  <si>
    <t>virt start vm1</t>
  </si>
  <si>
    <t>virt run vm1</t>
  </si>
  <si>
    <t>virsh start vm1</t>
  </si>
  <si>
    <t>virsh run vm1</t>
  </si>
  <si>
    <t>kvm图形化管理工具是（）</t>
  </si>
  <si>
    <t>virsh-manager</t>
  </si>
  <si>
    <t>virt-manager</t>
  </si>
  <si>
    <t>virt-kvm</t>
  </si>
  <si>
    <t>virsh-kvm</t>
  </si>
  <si>
    <t>Intel用于cpu虚拟化的技术是（）</t>
  </si>
  <si>
    <t>VT-x</t>
  </si>
  <si>
    <t>VT-dd</t>
  </si>
  <si>
    <t>VT-c</t>
  </si>
  <si>
    <t>VT-v</t>
  </si>
  <si>
    <t>将虚拟化Hypervisor直接部署到物理机的方式属于（）</t>
  </si>
  <si>
    <t>寄居虚拟化</t>
  </si>
  <si>
    <t>全虚拟化</t>
  </si>
  <si>
    <t>裸金属虚拟化</t>
  </si>
  <si>
    <t>virtio使得宿主机和虚拟机之间的 I/O 操作更高效，它是一种什么类型的设备（  ）</t>
  </si>
  <si>
    <t>完全虚拟化设备</t>
  </si>
  <si>
    <t>半虚拟化设备</t>
  </si>
  <si>
    <t>物理设备</t>
  </si>
  <si>
    <t>逻辑设备</t>
  </si>
  <si>
    <t>virtio有多种类型，其中virtio_blk对应什么设备</t>
  </si>
  <si>
    <t>网络设备</t>
  </si>
  <si>
    <t>磁盘设备</t>
  </si>
  <si>
    <t>显卡设备</t>
  </si>
  <si>
    <t>声卡设备</t>
  </si>
  <si>
    <t>“如果一个虚拟机因为错误而崩溃，同一主机上的其他虚拟机不会受到影响”这描述的是虚拟机的（）特性</t>
  </si>
  <si>
    <t>隔离性</t>
  </si>
  <si>
    <t>兼容性</t>
  </si>
  <si>
    <t>硬件独立</t>
  </si>
  <si>
    <t>统一性</t>
  </si>
  <si>
    <t>Linux系统中，一个KVM虚拟机被实现为（）</t>
  </si>
  <si>
    <t>一个或多个Linux服务</t>
  </si>
  <si>
    <t>一个或多个Linux进程</t>
  </si>
  <si>
    <t>一个或多个Linux线程</t>
  </si>
  <si>
    <t>一个或多个Linux进程或线程</t>
  </si>
  <si>
    <t>redis集群中有多少个哈希槽（  ）</t>
  </si>
  <si>
    <t>Redis支持保存多种数据结构，Redis单个string值的最大限制是</t>
  </si>
  <si>
    <t>128M</t>
  </si>
  <si>
    <t>1G</t>
  </si>
  <si>
    <t>512M</t>
  </si>
  <si>
    <t>256M</t>
  </si>
  <si>
    <t>redis持久化aof，默认生成的文件名叫（）</t>
  </si>
  <si>
    <t>appendonly.aof</t>
  </si>
  <si>
    <t>rdaof</t>
  </si>
  <si>
    <t>redis.aof</t>
  </si>
  <si>
    <t>appen.aof</t>
  </si>
  <si>
    <t>在redis.conf中如何修改redis的端口号（）</t>
  </si>
  <si>
    <t>port</t>
  </si>
  <si>
    <t>tcp-backlog</t>
  </si>
  <si>
    <t>protected-mode</t>
  </si>
  <si>
    <t>bind</t>
  </si>
  <si>
    <t>配置redis集群后以下哪个命令可以查看redis集群的详细信息（）</t>
  </si>
  <si>
    <t>CLUSTER MEET</t>
  </si>
  <si>
    <t>CLUSTER NODES</t>
  </si>
  <si>
    <t>CLUSTER INFO</t>
  </si>
  <si>
    <t>CLUSTER REPLICATE</t>
  </si>
  <si>
    <t>Redis可以通过（ ）命令修改运行时的配置参数，而无需重启</t>
  </si>
  <si>
    <t>CONFIG SET</t>
  </si>
  <si>
    <t>CONFIG GET</t>
  </si>
  <si>
    <t>CONFIG UPDATE</t>
  </si>
  <si>
    <t>CONFIG MODIFY</t>
  </si>
  <si>
    <t>redis配置文件中rename-command config ""的含义是什么（）</t>
  </si>
  <si>
    <t>添加一个名为config的命令</t>
  </si>
  <si>
    <t>config命令可以正常使用</t>
  </si>
  <si>
    <t>config命令被禁用</t>
  </si>
  <si>
    <t>congif命令被空格代替</t>
  </si>
  <si>
    <t>修改redis配置文件的哪个配置，可以让redis以守护进程运行（）</t>
  </si>
  <si>
    <t>daemon yes</t>
  </si>
  <si>
    <t>daemon on</t>
  </si>
  <si>
    <t>daemonize yes</t>
  </si>
  <si>
    <t>daemonize no</t>
  </si>
  <si>
    <t>redis配置文件中开启aof持久化的选项（）</t>
  </si>
  <si>
    <t>appendonly yes</t>
  </si>
  <si>
    <t>appendonly no</t>
  </si>
  <si>
    <t>cluster-enabled yes</t>
  </si>
  <si>
    <t>Redis 中键值递增的命令为（  ）</t>
  </si>
  <si>
    <t>INCR</t>
  </si>
  <si>
    <t>ANCR</t>
  </si>
  <si>
    <t>IICR</t>
  </si>
  <si>
    <t>INCD</t>
  </si>
  <si>
    <t>启用redis的密码验证功能需要配置以下哪个参数（）</t>
  </si>
  <si>
    <t>requirepass</t>
  </si>
  <si>
    <t>require</t>
  </si>
  <si>
    <t>pass</t>
  </si>
  <si>
    <t>redispass</t>
  </si>
  <si>
    <t>关于Redis描述错误的是（  ）</t>
  </si>
  <si>
    <t>Redis可以持久化存储</t>
  </si>
  <si>
    <t>Redis可以作为分布式锁</t>
  </si>
  <si>
    <t>Redis主要消耗的是硬盘空间</t>
  </si>
  <si>
    <t>Redis是单线程的</t>
  </si>
  <si>
    <t>现有redis配置文件，/etc/redis.conf，那么如何以此配置文件的配置启动redis（）</t>
  </si>
  <si>
    <t>redis-server /etc/redis.conf</t>
  </si>
  <si>
    <t>redis-server</t>
  </si>
  <si>
    <t>serviceredisstart</t>
  </si>
  <si>
    <t>reids-server --with-config=/etc/redis.conf</t>
  </si>
  <si>
    <t>Redis为了达到最快的读写速度将数据都读到内存中，并通过（ ）的方式将数据写入磁盘</t>
  </si>
  <si>
    <t>同步</t>
  </si>
  <si>
    <t>异步</t>
  </si>
  <si>
    <t>原子</t>
  </si>
  <si>
    <t>并行</t>
  </si>
  <si>
    <t>Redis的操作都是（ ），可以保证并发访问时数据的一致性和安全性</t>
  </si>
  <si>
    <t>同步的</t>
  </si>
  <si>
    <t>异步的</t>
  </si>
  <si>
    <t>原子的</t>
  </si>
  <si>
    <t>并行的</t>
  </si>
  <si>
    <t>Redis是一个基于（ ）的高性能key-value数据库</t>
  </si>
  <si>
    <t>磁盘</t>
  </si>
  <si>
    <t>内存</t>
  </si>
  <si>
    <t>闪存</t>
  </si>
  <si>
    <t>光盘</t>
  </si>
  <si>
    <t>Redis中相对于AOF持久化，对RDB持久化描述正确的是（）</t>
  </si>
  <si>
    <t>内存占用过多，持久化文件尺寸较大</t>
  </si>
  <si>
    <t>占用较多的磁盘IO开支</t>
  </si>
  <si>
    <t>会丢失最后一次持久化以后的数据</t>
  </si>
  <si>
    <t>恢复数据相对较慢，写入数据相对较快</t>
  </si>
  <si>
    <t>Redis客户端命令redis-cli -h HOST -p PORT命令作用 （  ）</t>
  </si>
  <si>
    <t>连接指定的redis集群</t>
  </si>
  <si>
    <t>连接指定的分组</t>
  </si>
  <si>
    <t>连接指定的Redis实例</t>
  </si>
  <si>
    <t>连接指定的datanode节点</t>
  </si>
  <si>
    <t>redis的原子性是（）</t>
  </si>
  <si>
    <t>要么全部成功，要么全部不成功</t>
  </si>
  <si>
    <t>数据不可分割</t>
  </si>
  <si>
    <t>数据可重复</t>
  </si>
  <si>
    <t>数据前后不一致</t>
  </si>
  <si>
    <t>下面关于Redis说法正确的是（  ）</t>
  </si>
  <si>
    <t>Redis是内存数据库，有主备机制保证系统的高可用，所以不会出现数据丢失问题</t>
  </si>
  <si>
    <t>Redis自带的持久化策略，可以将内存中数据持久化保持在磁盘，所以不会造成数据丢失</t>
  </si>
  <si>
    <t>应用系统在系统设计中可以将Redis作为重要数据的唯一存储介质</t>
  </si>
  <si>
    <t>以上方法都存在严重的安全问题</t>
  </si>
  <si>
    <t>OpenStack存储服务通过（）组件实现</t>
  </si>
  <si>
    <t xml:space="preserve">	Cinder</t>
  </si>
  <si>
    <t xml:space="preserve">	Neutron</t>
  </si>
  <si>
    <t xml:space="preserve">	Keystone</t>
  </si>
  <si>
    <t xml:space="preserve">	Nova</t>
  </si>
  <si>
    <t>OpenStack中有关Dashboard的描述正确的是（）</t>
  </si>
  <si>
    <t xml:space="preserve">	Dashboard提供OpenStack认证服务</t>
  </si>
  <si>
    <t xml:space="preserve">	Dashboard提供OpenStack存储服务</t>
  </si>
  <si>
    <t xml:space="preserve">	Dashboard提供Web管理界面</t>
  </si>
  <si>
    <t xml:space="preserve">	Packstack部署OpenStack后，Dashboard需要单独安装</t>
  </si>
  <si>
    <t>下列关于Keystone的说法错误的是（）</t>
  </si>
  <si>
    <t xml:space="preserve">	认证服务通过对用户身份的确认，来判断一个请求是否被允许</t>
  </si>
  <si>
    <t xml:space="preserve">	OpenStack中的一个项目可以有多个用户，一个用户只属于一个项目</t>
  </si>
  <si>
    <t xml:space="preserve">	全局的角色适用于所有项目中的资源权限，而项目内的角色只适合自己项目内的权限</t>
  </si>
  <si>
    <t xml:space="preserve">	令牌是一串数字字符串，用于访问服务的API以及资源</t>
  </si>
  <si>
    <t>OpenStack密钥对的作用是（）</t>
  </si>
  <si>
    <t xml:space="preserve">	加密云主机网络流量</t>
  </si>
  <si>
    <t xml:space="preserve">	加密云主机磁盘数据</t>
  </si>
  <si>
    <t xml:space="preserve">	认证本地用户及密码</t>
  </si>
  <si>
    <t xml:space="preserve">	远程访问身份认证</t>
  </si>
  <si>
    <t>下列（）不属于Glance的组件</t>
  </si>
  <si>
    <t>glance-api</t>
  </si>
  <si>
    <t>glance-registry</t>
  </si>
  <si>
    <t>glance-image</t>
  </si>
  <si>
    <t>database</t>
  </si>
  <si>
    <t>OpenStack各组件功能描述错误的是（）</t>
  </si>
  <si>
    <t>Neutron用于提供网络连接服务，具备二层vlan隔离功能，同时具备三层路由功能</t>
  </si>
  <si>
    <t>Glance为虚拟机镜像提供存储、查询和检索服务，为nova虚拟机提供镜像服务</t>
  </si>
  <si>
    <t>Swift提供块存储服务，让云主机可以根据需求随时扩展磁盘空间</t>
  </si>
  <si>
    <t>Keystone为所有OpenStack组件提供身份认证和授权，跟踪用户访问权限</t>
  </si>
  <si>
    <t>关于计算模块Nova的描述错误的为（）</t>
  </si>
  <si>
    <t>Nova-api服务负责接收和响应来自用户的计算API请求</t>
  </si>
  <si>
    <t>Nova-placement-api用于接收来自虚拟机发送的元数据请求</t>
  </si>
  <si>
    <t>Nova-compute一个持续工作的守护进程，通过API来创建和销毁虚拟机实例</t>
  </si>
  <si>
    <t>Nova-conductor作用于Nova-compute服务与数据库之间，避免对云数据库的直接访问</t>
  </si>
  <si>
    <t>下列（）是glance不支持的镜像格式</t>
  </si>
  <si>
    <t xml:space="preserve">	RAW</t>
  </si>
  <si>
    <t>QCOW2</t>
  </si>
  <si>
    <t>ROM</t>
  </si>
  <si>
    <t>下列（）不属于Keystone提供的服务</t>
  </si>
  <si>
    <t xml:space="preserve">	令牌服务</t>
  </si>
  <si>
    <t>目录服务</t>
  </si>
  <si>
    <t>策略服务</t>
  </si>
  <si>
    <t>调度服务</t>
  </si>
  <si>
    <t>关于云计算的表述错误的是（）</t>
  </si>
  <si>
    <t>云计算是通过网络按需向用户提供IT基础设施服务</t>
  </si>
  <si>
    <t>在云中，所有资源都可以通过纵向进行扩展</t>
  </si>
  <si>
    <t>云计算是服务的交付和使用模式</t>
  </si>
  <si>
    <t>云计算是一种能够提供可便捷获取所需资源的模型</t>
  </si>
  <si>
    <t>在openstack平台中，FloatingIP的主要作用是（）</t>
  </si>
  <si>
    <t>实例与宿主机的通信IP</t>
  </si>
  <si>
    <t>公网访问实例的目标地址IP</t>
  </si>
  <si>
    <t>实例访问公网的源地址IP</t>
  </si>
  <si>
    <t>虚拟路由器的网关IP</t>
  </si>
  <si>
    <t>以下存储应用场景，哪些不适用于swift（）</t>
  </si>
  <si>
    <t>与AmazonS3类似的应用场景</t>
  </si>
  <si>
    <t> 存储glance的镜像文件。</t>
  </si>
  <si>
    <t> 用于网站后台存储图形文件和网页文件</t>
  </si>
  <si>
    <t> 块存储</t>
  </si>
  <si>
    <t>以下哪个模块式负责OpenStack中的认证管理（）</t>
  </si>
  <si>
    <t>Nova</t>
  </si>
  <si>
    <t>Cinder</t>
  </si>
  <si>
    <t>Glance</t>
  </si>
  <si>
    <t>Keystone</t>
  </si>
  <si>
    <t>在openstack平台中，（  ）可以在路由上对网络流量包过滤，增强网络安全性</t>
  </si>
  <si>
    <t>SecuretGroup</t>
  </si>
  <si>
    <t>ML2</t>
  </si>
  <si>
    <t>FWaaS</t>
  </si>
  <si>
    <t>LBaas</t>
  </si>
  <si>
    <t>在openstack平台中，内网IP与浮动IP之间使用什么方式联通（）</t>
  </si>
  <si>
    <t>NAT</t>
  </si>
  <si>
    <t>TFTP</t>
  </si>
  <si>
    <t>DHCP</t>
  </si>
  <si>
    <t>NameServer</t>
  </si>
  <si>
    <t>在openstack平台中，下列（）组件负责支持实例的所有活动并且管理所有实例的生命周期</t>
  </si>
  <si>
    <t>glance</t>
  </si>
  <si>
    <t>neutron</t>
  </si>
  <si>
    <t>swift</t>
  </si>
  <si>
    <t>nova</t>
  </si>
  <si>
    <t>在openstack平台中，（  ）用于定义可以访问资源的集合</t>
  </si>
  <si>
    <t>User</t>
  </si>
  <si>
    <t>Project</t>
  </si>
  <si>
    <t>Role</t>
  </si>
  <si>
    <t>omain</t>
  </si>
  <si>
    <t>在OpenStack中查看虚拟机的命令是（）</t>
  </si>
  <si>
    <t>Openstack kvm show</t>
  </si>
  <si>
    <t>openstack vm list</t>
  </si>
  <si>
    <t>openstack server list</t>
  </si>
  <si>
    <t>server show</t>
  </si>
  <si>
    <t>在Nginx中,可以通过（  ）指令指定日志文件的格式</t>
  </si>
  <si>
    <t>log_format</t>
  </si>
  <si>
    <t xml:space="preserve">log_file </t>
  </si>
  <si>
    <t>access_log_format</t>
  </si>
  <si>
    <t>error_log_format</t>
  </si>
  <si>
    <t>在Nginx中,服务器别名可以通过（  ）指令设置</t>
  </si>
  <si>
    <t>server_name</t>
  </si>
  <si>
    <t xml:space="preserve">server_alias </t>
  </si>
  <si>
    <t>server_hosts</t>
  </si>
  <si>
    <t>hostnames</t>
  </si>
  <si>
    <t>Nginx中的（  ）模块可以用来实现基于用户的访问控制</t>
  </si>
  <si>
    <t>ngx_http_auth_basic_module</t>
  </si>
  <si>
    <t>http_auth_basic</t>
  </si>
  <si>
    <t>http_access_module</t>
  </si>
  <si>
    <t xml:space="preserve">http_access  </t>
  </si>
  <si>
    <t>在Nginx中,可以使用（  ）来控制对单个IP的连接数</t>
  </si>
  <si>
    <t>limit_zone</t>
  </si>
  <si>
    <t>limit_rate</t>
  </si>
  <si>
    <t>max_conns</t>
  </si>
  <si>
    <t xml:space="preserve">limit_conn </t>
  </si>
  <si>
    <t>Nginx中的反向代理配置是在（  ）中进行的</t>
  </si>
  <si>
    <t>events块</t>
  </si>
  <si>
    <t xml:space="preserve">http块  </t>
  </si>
  <si>
    <t>server块</t>
  </si>
  <si>
    <t>location块</t>
  </si>
  <si>
    <t>在Nginx中,worker进程的数量是在（  ）中设置的</t>
  </si>
  <si>
    <t>http块</t>
  </si>
  <si>
    <t xml:space="preserve">location块  </t>
  </si>
  <si>
    <t>Nginx中的（  ）模块可以对HTTP请求进行重定向处理</t>
  </si>
  <si>
    <t>ngx_http_rewrite_module</t>
  </si>
  <si>
    <t xml:space="preserve">ngx_http_proxy_module  </t>
  </si>
  <si>
    <t>ngx_http_fastcgi_module</t>
  </si>
  <si>
    <t>ngx_http_gzip_module</t>
  </si>
  <si>
    <t>Nginx支持的服务器端防火墙功能是通过（  ）模块实现的</t>
  </si>
  <si>
    <t xml:space="preserve">ngx_stream_access_module </t>
  </si>
  <si>
    <t>ngx_http_access_module</t>
  </si>
  <si>
    <t>ngx_stream_limit_conn_module</t>
  </si>
  <si>
    <t>ngx_http_limit_conn_module</t>
  </si>
  <si>
    <t>Nginx支持通过（  ）模块来限制单个IP的请求速率</t>
  </si>
  <si>
    <t>ngx_stream_access_module</t>
  </si>
  <si>
    <t xml:space="preserve">ngx_http_access_module </t>
  </si>
  <si>
    <t>ngx_http_limit_req_module</t>
  </si>
  <si>
    <t>ngx_http_limit_zone_module</t>
  </si>
  <si>
    <t>下列哪个模块可以限制Nginx对客户端的连接数（  ）</t>
  </si>
  <si>
    <t>在Nginx中,反向代理是通过（  ）模块实现的</t>
  </si>
  <si>
    <t>ngx_http_proxy_module</t>
  </si>
  <si>
    <t>ngx_stream_proxy_module</t>
  </si>
  <si>
    <t>ngx_mail_proxy_module</t>
  </si>
  <si>
    <t>ngx_upstream_proxy_module</t>
  </si>
  <si>
    <t>使用Nginx的反向代理功能需要启用（  ）模块</t>
  </si>
  <si>
    <t>http_proxy</t>
  </si>
  <si>
    <t>proxy</t>
  </si>
  <si>
    <t>proxy_pass</t>
  </si>
  <si>
    <t>Nginx支持（  ）方式来实现热部署</t>
  </si>
  <si>
    <t>pkill nginx</t>
  </si>
  <si>
    <t xml:space="preserve">nginx -c </t>
  </si>
  <si>
    <t>nginx -s reload</t>
  </si>
  <si>
    <t>service nginx start</t>
  </si>
  <si>
    <t>在Nginx中,负载均衡配置是在（  ）块中进行的</t>
  </si>
  <si>
    <t>http</t>
  </si>
  <si>
    <t>server</t>
  </si>
  <si>
    <t>location</t>
  </si>
  <si>
    <t>upstream</t>
  </si>
  <si>
    <t>如果需要为Nginx添加HTTP基本认证,需要在（  ）中进行配置</t>
  </si>
  <si>
    <t>upstream块</t>
  </si>
  <si>
    <t>如果Nginx服务器需要支持HTTPS,需要准备（  ）</t>
  </si>
  <si>
    <t xml:space="preserve">HTTP配置 </t>
  </si>
  <si>
    <t>证书和私钥</t>
  </si>
  <si>
    <t>keepalive参数优化</t>
  </si>
  <si>
    <t>upstream模块</t>
  </si>
  <si>
    <t>Nginx支持（  ）调度算法进行负载均衡</t>
  </si>
  <si>
    <t>权重和IP Hash</t>
  </si>
  <si>
    <t>最少连接和一致Hash</t>
  </si>
  <si>
    <t>轮询和最快响应</t>
  </si>
  <si>
    <t>轮询和源IP hash</t>
  </si>
  <si>
    <t>在location块中,=表示的是（  ）</t>
  </si>
  <si>
    <t xml:space="preserve">普通匹配 </t>
  </si>
  <si>
    <t>精确匹配</t>
  </si>
  <si>
    <t>正则表达式匹配</t>
  </si>
  <si>
    <t>前缀匹配</t>
  </si>
  <si>
    <t>考虑性能 Schema 中的 events_% 表。哪两种方法将清除或重置表中收集的事件？</t>
  </si>
  <si>
    <t>使用DELETE语句，例如DELETE FROM performance_schema.events_watis_current；</t>
  </si>
  <si>
    <t>使用语句 RESET PERFORMANCE CACHE；</t>
  </si>
  <si>
    <t>使用语句FLUSH PERFORMANCE CACHE；</t>
  </si>
  <si>
    <t>使用 TRUNCATE 语句，例如，TRUNATE TABLE performance_schema.events_waits_current；</t>
  </si>
  <si>
    <t>重启Mysql</t>
  </si>
  <si>
    <t>在MySQL8中创建了一个新用户，但是没有授予该用户任何权限，使用该用户执行show databases语句可以看到哪些数据库（  ）</t>
  </si>
  <si>
    <t>performance_schema</t>
  </si>
  <si>
    <t>mysql</t>
  </si>
  <si>
    <t>information_schema</t>
  </si>
  <si>
    <t>sys</t>
  </si>
  <si>
    <t>以上数据库都可以看到</t>
  </si>
  <si>
    <t>在典型的 MySQL 服务器配置中，应将 --innodb_force_recovery 设置为什么值（  ）</t>
  </si>
  <si>
    <t>关于 MySQL 中的分区，下列说法正确的是（  ）</t>
  </si>
  <si>
    <t>不能对具有 BLOB 和 TEXT 列的表进行分区。</t>
  </si>
  <si>
    <t>分区仅适用于那些本地实现它的存储引擎。</t>
  </si>
  <si>
    <t>分区允许不同的列存储在不同的文件中。</t>
  </si>
  <si>
    <t>分区表达式是一个整数或返回整数值或NULL值的函数。</t>
  </si>
  <si>
    <t>在MySQL主从服务器设置中，从服务器的数量通常不超过多少（  ）</t>
  </si>
  <si>
    <t>在MySQL主从服务器设置中，会使用到日志系统，其中在主服务器上发生的所有更改都存储在一个日志中，然后从服务器从该日志中检索相关的信息并执行。在此过程中所使用的日志叫什么（）</t>
  </si>
  <si>
    <t>Slave log</t>
  </si>
  <si>
    <t>Master log</t>
  </si>
  <si>
    <t>Binary log</t>
  </si>
  <si>
    <t>Error log</t>
  </si>
  <si>
    <t>用户想要激活当前会话中所有授予的角色。 可以通过下列哪个命令实现（  ）</t>
  </si>
  <si>
    <t xml:space="preserve">SET DEFAULT ROLE ALL
</t>
  </si>
  <si>
    <t xml:space="preserve">SET ROLE ALL
</t>
  </si>
  <si>
    <t xml:space="preserve">SET ROLE DEFAULT
</t>
  </si>
  <si>
    <t xml:space="preserve">SET DEFAULT ROLE
</t>
  </si>
  <si>
    <t>要在会话中激活当前用户的默认角色。 可以通过下列哪个命令实现（  ）</t>
  </si>
  <si>
    <t>在使用GTIDS的复制中，若需要在从服务器上跳过GTID为aaa-bbb-cccddd-eee:3 的事务。可以执行下列哪个命令（  ）</t>
  </si>
  <si>
    <t>STOP SLAVE; SET GTID_NEXT=”aaa-bbb-ccc-ddd-eee: 3”; BEGIN; COMMIT; SET GTID_NEXT=”AUTOMATIC”; START SLAVE</t>
  </si>
  <si>
    <t>STOP SLAVE; SET GLOBAL SQL_SLAVE_SKIP_COUNTER=1; START SLAVE;</t>
  </si>
  <si>
    <t>STOP SLAVE; BEGIN; SET GTID_IGNORE=”aaa-bbb-ccc-ddd-eee: 3”; COMMIT; START SLAVE;</t>
  </si>
  <si>
    <t>STOP SLAVE; RESET SLAVE; BEGIN; SKIP NEXT GTID; COMMIT; START SLAVE;</t>
  </si>
  <si>
    <t>ANALYZE TABLE &lt;tablename&gt;语句的作用是（  ）</t>
  </si>
  <si>
    <t>显示有关表结构和元数据的详细信息</t>
  </si>
  <si>
    <t>确保表数据符合所有约束</t>
  </si>
  <si>
    <t>发现 InnoDB 表中的不一致问题</t>
  </si>
  <si>
    <t>分析指定表的键分布情况</t>
  </si>
  <si>
    <t>下列那种备份策略仅执行热备份（hot backup）（  ）</t>
  </si>
  <si>
    <t>sql语句</t>
  </si>
  <si>
    <t>使用系统命令进行复制</t>
  </si>
  <si>
    <t>快照</t>
  </si>
  <si>
    <t>复制（Replication）</t>
  </si>
  <si>
    <t>在sql语句中，EXPLAIN 可以显示什么信息（  ）</t>
  </si>
  <si>
    <t>可以模拟优化器执行SQL语句</t>
  </si>
  <si>
    <t>可以查看语句的帮助信息</t>
  </si>
  <si>
    <t>可以查看受语句影响的数据集合</t>
  </si>
  <si>
    <t>可以查看优化器的详细信息</t>
  </si>
  <si>
    <t>在MySQL8中创建了一个新用户，但是没有授予该用户任何权限，那么该用户可以执行下列哪些操作（  ）</t>
  </si>
  <si>
    <t>登录MySQL服务器</t>
  </si>
  <si>
    <t>可以使用select语句查看所有表数据</t>
  </si>
  <si>
    <t>可以使用show databases语句查看所有库</t>
  </si>
  <si>
    <t>可以执行use mysql语句</t>
  </si>
  <si>
    <t>下列哪种类型的备份允许客户端应用程序读取数据但是不能写入数据（  ）</t>
  </si>
  <si>
    <t>冷备（cold backup）</t>
  </si>
  <si>
    <t>温备（warm backup）</t>
  </si>
  <si>
    <t>热备（hot backup）</t>
  </si>
  <si>
    <t>逻辑备份</t>
  </si>
  <si>
    <t>在运行了多个实例的MySQL环境中，可以使用下列那个命令查看当前MySQL实例的uuid（  ）</t>
  </si>
  <si>
    <t>select @@server_uuid;</t>
  </si>
  <si>
    <t>select @@server_uuid from mysql.user;</t>
  </si>
  <si>
    <t>show @@server_uuid;</t>
  </si>
  <si>
    <t>以上命令均不正确</t>
  </si>
  <si>
    <t>下列关于 InnoDB 自增锁的说法是正确的是（  ）</t>
  </si>
  <si>
    <t>自增锁可以是表级锁</t>
  </si>
  <si>
    <t>InnoDB 始终使用表级锁保护自动增量更新</t>
  </si>
  <si>
    <t>InnoDB 从不使用表级锁</t>
  </si>
  <si>
    <t>以上说法均不正确</t>
  </si>
  <si>
    <t>InnoDB 在删除行时持有哪种锁（  ）</t>
  </si>
  <si>
    <t>共享锁</t>
  </si>
  <si>
    <t>排它锁</t>
  </si>
  <si>
    <t>意向共享锁</t>
  </si>
  <si>
    <t>意向排它锁</t>
  </si>
  <si>
    <t>Keepalived实现主备切换的协议是(  )</t>
  </si>
  <si>
    <t xml:space="preserve">VRRP </t>
  </si>
  <si>
    <t xml:space="preserve">RIP </t>
  </si>
  <si>
    <t>ARP</t>
  </si>
  <si>
    <t>HAProxy</t>
  </si>
  <si>
    <t>配置keepalived时，能够实现检查web服务器健康状态的配置是（  ）</t>
  </si>
  <si>
    <t>HEALTH_CHECK</t>
  </si>
  <si>
    <t>TCP_CHECK</t>
  </si>
  <si>
    <t>MASTER_CHECK</t>
  </si>
  <si>
    <t>IP_CHECK</t>
  </si>
  <si>
    <t>在keepalived配置文件健康检查配置模块中，connect_port参数的含义是（  ）</t>
  </si>
  <si>
    <t>keepalived主从服务器之间的心跳端口</t>
  </si>
  <si>
    <t>keepalived监听的端口</t>
  </si>
  <si>
    <t>健康检查连接的目标端口</t>
  </si>
  <si>
    <t>keepalived连接后端服务器使用的端口</t>
  </si>
  <si>
    <t>在keepalived的配置文件中 virtual_server 192.168.1.100 ；此地址表示的是（  ）</t>
  </si>
  <si>
    <t>Realserver的IP地址</t>
  </si>
  <si>
    <t>VRRP的报文地址</t>
  </si>
  <si>
    <t>VIP</t>
  </si>
  <si>
    <t>Keepalived所在机器的IP</t>
  </si>
  <si>
    <t>keepalived配置中，weight配置的是（  ）</t>
  </si>
  <si>
    <t>realserver的权重值</t>
  </si>
  <si>
    <t>服务器的重量</t>
  </si>
  <si>
    <t>VIP的权重</t>
  </si>
  <si>
    <t>lvs的权重值</t>
  </si>
  <si>
    <t>Lvs集群配置时经常需要设置kernel参数，在Linux上使内核参数永久生效的命令是（  ）</t>
  </si>
  <si>
    <t>source  /etc/profile</t>
  </si>
  <si>
    <t>sysctl  -P</t>
  </si>
  <si>
    <t>sysctl  -p</t>
  </si>
  <si>
    <t>modprobe 参数名称</t>
  </si>
  <si>
    <t>IPVS是工作在内核中netfilter的（ ）的钩子函数上，对进入的报文在没有进入用户空间前，对这些报文进行操作</t>
  </si>
  <si>
    <t>INPUT</t>
  </si>
  <si>
    <t>OUTPUT</t>
  </si>
  <si>
    <t>FORWARD</t>
  </si>
  <si>
    <t>PREROUTING</t>
  </si>
  <si>
    <t>修改keepalived主从配置文件 /etc/keepalived/keepalive.conf，其中主服务器的配置为state MASTER，从服务器需要配置（  ）</t>
  </si>
  <si>
    <t>MASTER</t>
  </si>
  <si>
    <t>nopreempt</t>
  </si>
  <si>
    <t>BACKUP</t>
  </si>
  <si>
    <t>priority</t>
  </si>
  <si>
    <t>在keepalived.conf配置文件中，使用哪个参数来定义节点的初始状态（  ）</t>
  </si>
  <si>
    <t>state</t>
  </si>
  <si>
    <t>interface</t>
  </si>
  <si>
    <t>virtual_router_id</t>
  </si>
  <si>
    <t>在keepalived.conf配置文件中，使用哪个参数来定义集群的VIP（  ）</t>
  </si>
  <si>
    <t>virtual_ipaddress</t>
  </si>
  <si>
    <t>real_server</t>
  </si>
  <si>
    <t>IPVS依赖于（ ）框架，位于内核源码的net/netfilter/ipvs目录下</t>
  </si>
  <si>
    <t>iptables</t>
  </si>
  <si>
    <t>netfilter</t>
  </si>
  <si>
    <t>iproute2</t>
  </si>
  <si>
    <t>tc</t>
  </si>
  <si>
    <t>keepalived高可用服务对之间的故障切换转移，是通过（  ）协议来实现的</t>
  </si>
  <si>
    <t>arp</t>
  </si>
  <si>
    <t>vip</t>
  </si>
  <si>
    <t>vrrp</t>
  </si>
  <si>
    <t>主、备服务器的keepalived配置有哪些区别（ ）</t>
  </si>
  <si>
    <t>服务器的优先级高于备服务器</t>
  </si>
  <si>
    <t>主服务器和备服务器的keepalived配置完全相同</t>
  </si>
  <si>
    <t>备用服务器不需要配置健康检查</t>
  </si>
  <si>
    <t>备用服务器的配置文件中没有vip, 也没有VRRP同步</t>
  </si>
  <si>
    <t>LVS中ipvsadm –v这条命令的作用（  ）</t>
  </si>
  <si>
    <t>查看VIP地址</t>
  </si>
  <si>
    <t>查看端口号</t>
  </si>
  <si>
    <t>查看负载均衡调度算法</t>
  </si>
  <si>
    <t>查看ipvsadm的版本信息</t>
  </si>
  <si>
    <t>keepalived配置文件中的virtual_ipaddress{}是用来配置什么的（  ）</t>
  </si>
  <si>
    <t>虚拟路由ID</t>
  </si>
  <si>
    <t>虚拟ip地址（VIP）</t>
  </si>
  <si>
    <t>后端RealServer的IP和端口</t>
  </si>
  <si>
    <t>当前主机IP</t>
  </si>
  <si>
    <t>keepalived中vrrp_script区域提供keepalived维护状态，其中 interval是（  ）</t>
  </si>
  <si>
    <t>监控间隔</t>
  </si>
  <si>
    <t>最小优化级别</t>
  </si>
  <si>
    <t>监控失败次数</t>
  </si>
  <si>
    <t>监控成功次数</t>
  </si>
  <si>
    <t>Keepalived服务中“global_defs｛…｝”区段指定（  ）</t>
  </si>
  <si>
    <t>服务参数</t>
  </si>
  <si>
    <t>核心参数</t>
  </si>
  <si>
    <t>局部参数</t>
  </si>
  <si>
    <t>全局参数</t>
  </si>
  <si>
    <t>keepalived配置文件中：stat MASTER的意思是：（  ）</t>
  </si>
  <si>
    <t>声明当前服务器为高可用架构中的“主”</t>
  </si>
  <si>
    <t>声明当前服务器为高可用架构中的“从”</t>
  </si>
  <si>
    <t>声明当前服务器为高可用架构中的“次”</t>
  </si>
  <si>
    <t>声明当前服务器为高可用架构中的“备份”</t>
  </si>
  <si>
    <t>LVS DR模式下必须要求RS具有(  )</t>
  </si>
  <si>
    <t xml:space="preserve">相同的系统版本  </t>
  </si>
  <si>
    <t>相同的服务配置</t>
  </si>
  <si>
    <t>不同的IP地址</t>
  </si>
  <si>
    <t>相同的根文件系统</t>
  </si>
  <si>
    <t>Keepalived的工作类型有抢占式和（  ）</t>
  </si>
  <si>
    <t>共存式</t>
  </si>
  <si>
    <t>非抢占式</t>
  </si>
  <si>
    <t>独有式</t>
  </si>
  <si>
    <t>以上都不正确</t>
  </si>
  <si>
    <t>在创建文件时，Linux 文件名的长度不得超过 （  ） 个字符</t>
  </si>
  <si>
    <t>下列文件中，包含了主机名到IP 地址的映射关系的文件是： （  ）</t>
  </si>
  <si>
    <t>/etc/HOSTNAME</t>
  </si>
  <si>
    <t>/etc/hosts</t>
  </si>
  <si>
    <t>/etc/resolv.conf</t>
  </si>
  <si>
    <t>/etc/networks</t>
  </si>
  <si>
    <t>作为一个管理员，你希望在每一个新用户的目录下放一个文件 .bashrc ，那么你应该在哪个目录下放这个文件，以便于新用户创建主目录时自动将这个文件复制到自己的目录下</t>
  </si>
  <si>
    <t xml:space="preserve"> /etc/skel/</t>
  </si>
  <si>
    <t>/etc/default/</t>
  </si>
  <si>
    <t>/etc/defaults/</t>
  </si>
  <si>
    <t>/etc/profile.d/</t>
  </si>
  <si>
    <t>有一个备份程序mybackup，需要在周一至周五下午1点和晚上8点各运行一次，下面哪条crontab的项可以完成这项工作（  ）</t>
  </si>
  <si>
    <t>0 13,20 * * 1,5 mybackup</t>
  </si>
  <si>
    <t>0 13,20 * * 1,2,3,4,5 mybackup</t>
  </si>
  <si>
    <t>* 13,20 * * 1,2,3,4,5 mybackup</t>
  </si>
  <si>
    <t>0 13,20 1,5 * *  mybackup</t>
  </si>
  <si>
    <t>下列变量名中有效的shell 变量名是：（  ）</t>
  </si>
  <si>
    <t>-2-time</t>
  </si>
  <si>
    <t>_2$3</t>
  </si>
  <si>
    <t>trust_no_1</t>
  </si>
  <si>
    <t>2004file</t>
  </si>
  <si>
    <t>下面哪个命令可以列出定义在以后特定时间运行一次的所有任务（  ）</t>
  </si>
  <si>
    <t xml:space="preserve"> atq</t>
  </si>
  <si>
    <t>cron</t>
  </si>
  <si>
    <t>batch</t>
  </si>
  <si>
    <t>at</t>
  </si>
  <si>
    <t>改变文件所有者的命令为 （  ） </t>
  </si>
  <si>
    <t>chmod</t>
  </si>
  <si>
    <t>touch</t>
  </si>
  <si>
    <t>chown</t>
  </si>
  <si>
    <t>cat</t>
  </si>
  <si>
    <t>在Linux操作系统中，下列哪个命令可以从文本文件的每一行中截取指定内容的数据（）</t>
  </si>
  <si>
    <t>cp</t>
  </si>
  <si>
    <t>dd</t>
  </si>
  <si>
    <t>fmt</t>
  </si>
  <si>
    <t>cut</t>
  </si>
  <si>
    <t>下面哪个Linux命令可以一次显示一页内容（  ）</t>
  </si>
  <si>
    <t xml:space="preserve"> pause</t>
  </si>
  <si>
    <t>more</t>
  </si>
  <si>
    <t>grep</t>
  </si>
  <si>
    <t>用ls –al 命令列出下面的文件列表， （  ）文件是符号连接文件</t>
  </si>
  <si>
    <t>-rw-rw-rw- 2 hel-s users 56 Sep 09 11:05 hello</t>
  </si>
  <si>
    <t>-rwxrwxrwx 2 hel-s users 56 Sep 09 11:05 goodbey</t>
  </si>
  <si>
    <t>drwxr–r– 1 hel users 1024 Sep 10 08:10 zhang</t>
  </si>
  <si>
    <t>lrwxr–r– 1 hel users 2024 Sep 12 08:12 cheng</t>
  </si>
  <si>
    <t>在/etc/fstab 文件中指定的文件系统加载参数中，（  ） 参数一般用于CD-ROM 等移动设备</t>
  </si>
  <si>
    <t>defaults</t>
  </si>
  <si>
    <t>sw</t>
  </si>
  <si>
    <t>rw和ro</t>
  </si>
  <si>
    <t>noauto</t>
  </si>
  <si>
    <t>退出交互模式的shell，应键入（  ） </t>
  </si>
  <si>
    <t>;</t>
  </si>
  <si>
    <t>^q</t>
  </si>
  <si>
    <t>exit</t>
  </si>
  <si>
    <t>quit</t>
  </si>
  <si>
    <t>在Shell 脚本中，用来读取文件内各个域的内容并将其赋值给Shell 变量的命令是（  ） </t>
  </si>
  <si>
    <t>fold</t>
  </si>
  <si>
    <t>join</t>
  </si>
  <si>
    <t>input</t>
  </si>
  <si>
    <t>read</t>
  </si>
  <si>
    <t>Linux系统中，可以使用下列哪个命令删除一个普通文件（  ）</t>
  </si>
  <si>
    <t>mkdir</t>
  </si>
  <si>
    <t>rmdir</t>
  </si>
  <si>
    <t>mv</t>
  </si>
  <si>
    <t>rm</t>
  </si>
  <si>
    <t>假如您需要找出 /etc/my.conf 文件属于哪个包 (package) ，您可以执行：</t>
  </si>
  <si>
    <t xml:space="preserve"> rpm -q /etc/my.conf</t>
  </si>
  <si>
    <t>rpm -requires /etc/my.conf</t>
  </si>
  <si>
    <t>rpm -qf /etc/my.conf</t>
  </si>
  <si>
    <t>rpm -q | grep /etc/my.conf</t>
  </si>
  <si>
    <t>在使用了shadow口令的系统中，/etc/passwd和/etc/shadow两个文件的权限正确的是：</t>
  </si>
  <si>
    <t xml:space="preserve"> -rw-r----- , -r--------</t>
  </si>
  <si>
    <t>-rw-r--r-- , -r--r--r--</t>
  </si>
  <si>
    <t>-rw-r--r-- , -r--------</t>
  </si>
  <si>
    <t>-rw-r--rw- , -r-----r--</t>
  </si>
  <si>
    <t>对名为fido 的文件用chmod 551 fido 进行了修改，则它的许可权是 （  ）</t>
  </si>
  <si>
    <t>rwxr xr x</t>
  </si>
  <si>
    <t>rwxr–-r–-</t>
  </si>
  <si>
    <t>r–-r–-r–-</t>
  </si>
  <si>
    <t>rx r x—x</t>
  </si>
  <si>
    <t>具有很多C 语言的功能，又称过滤器的是 （  ）</t>
  </si>
  <si>
    <t>csh</t>
  </si>
  <si>
    <t>tcsh</t>
  </si>
  <si>
    <t>awk</t>
  </si>
  <si>
    <t>sed</t>
  </si>
  <si>
    <t>文件权限读、写、执行的三种标志符号依次是 （  ）</t>
  </si>
  <si>
    <t>rwx</t>
  </si>
  <si>
    <t>xrw</t>
  </si>
  <si>
    <t>rdx</t>
  </si>
  <si>
    <t>srw</t>
  </si>
  <si>
    <t xml:space="preserve">对文件进行归档的命令为 （  ） </t>
  </si>
  <si>
    <t>unzip</t>
  </si>
  <si>
    <t>gzip</t>
  </si>
  <si>
    <t>tar</t>
  </si>
  <si>
    <t>下面哪个参数可以删除一个用户并同时删除用户的主目录（  ）</t>
  </si>
  <si>
    <t xml:space="preserve"> rmuser -r</t>
  </si>
  <si>
    <t>deluser -r</t>
  </si>
  <si>
    <t>userdel -r</t>
  </si>
  <si>
    <t>usermgr -r</t>
  </si>
  <si>
    <t>在大多数Linux发行版本中，以下哪个属于块设备 (block devices) （ ）</t>
  </si>
  <si>
    <t xml:space="preserve"> 串行口</t>
  </si>
  <si>
    <t>硬盘</t>
  </si>
  <si>
    <t>虚拟终端</t>
  </si>
  <si>
    <t>打印机</t>
  </si>
  <si>
    <t>WWW服务器是在Internet 上使用最为广泛，它采用的是 （  ） 结构</t>
  </si>
  <si>
    <t>服务器/工作站</t>
  </si>
  <si>
    <t>B/S</t>
  </si>
  <si>
    <t>集中式</t>
  </si>
  <si>
    <t>分布式</t>
  </si>
  <si>
    <t>用命令ls -al 显示出文件ff 的描述如下所示：-rwxr-xr-- 1 root root 599 Cec 10 17:12 ff，由此可知文件ff 的类型为 （  ）</t>
  </si>
  <si>
    <t>普通文件</t>
  </si>
  <si>
    <t>硬链接</t>
  </si>
  <si>
    <t>目录</t>
  </si>
  <si>
    <t>符号链接</t>
  </si>
  <si>
    <t>下列提法中，不属于ifconfig 命令作用范围的是 （  ）</t>
  </si>
  <si>
    <t>配置本地回环地址</t>
  </si>
  <si>
    <t>配置网卡的IP地址</t>
  </si>
  <si>
    <t>激活网络适配器</t>
  </si>
  <si>
    <t>加载网卡到内核中</t>
  </si>
  <si>
    <t>下列不是Linux 系统进程类型的是 （  ）</t>
  </si>
  <si>
    <t>交互进程</t>
  </si>
  <si>
    <t>批处理进程</t>
  </si>
  <si>
    <t>守护进程</t>
  </si>
  <si>
    <t>就绪进程（进程状态）</t>
  </si>
  <si>
    <t>下列对shell 变量FRUIT 操作，正确的是：（  ） </t>
  </si>
  <si>
    <t>为变量赋值：$FRUIT=apple</t>
  </si>
  <si>
    <t>显示变量的值：fruit=apple</t>
  </si>
  <si>
    <t>显示变量的值：echo $FRUIT</t>
  </si>
  <si>
    <t>判断变量是否有值：[ -f ―$FRUIT‖ ]</t>
  </si>
  <si>
    <t>Linux 文件权限一共10 位长度，分成四段，第三段表示的内容是 （  ） </t>
  </si>
  <si>
    <t>文件类型</t>
  </si>
  <si>
    <t>文件所有者的权限</t>
  </si>
  <si>
    <t>文件所有者所在组的权限</t>
  </si>
  <si>
    <t>其他用户的权限</t>
  </si>
  <si>
    <t>在bash中，export命令的作用是：</t>
  </si>
  <si>
    <t xml:space="preserve"> 在子shell中运行命令</t>
  </si>
  <si>
    <t>使在子shell中可以使用命令历史记录</t>
  </si>
  <si>
    <t>为其它应用程序设置环境变量</t>
  </si>
  <si>
    <t>提供NFS分区给网络中的其它系统使用</t>
  </si>
  <si>
    <t>如果你想让服务可以从集群外部通过任意节点的 IP 和端口号访问，你应该使用哪种类型的服务？</t>
  </si>
  <si>
    <t>ClusterIP</t>
  </si>
  <si>
    <t>NodePort</t>
  </si>
  <si>
    <t>LoadBalancer</t>
  </si>
  <si>
    <t>ExternalName</t>
  </si>
  <si>
    <t xml:space="preserve">Deployment滚动更新实现原理（） </t>
  </si>
  <si>
    <t>Deployment通过动态调整ReplicaSet中的Pod数量，逐步用新版本的Pod替换旧版本的Pod</t>
  </si>
  <si>
    <t>Deployment会立即停止所有旧Pods，然后一次性启动新版本的Pods</t>
  </si>
  <si>
    <t>Deployment通过Kubernetes API服务器手动删除旧的Pods，然后创建新的Pods</t>
  </si>
  <si>
    <t>Deployment会先复制所有的旧Pods，然后逐一进行更新</t>
  </si>
  <si>
    <t xml:space="preserve">kubernets不可以使用（  ） 暴露服务。 </t>
  </si>
  <si>
    <t>LoadBlancer Service</t>
  </si>
  <si>
    <t>NodePort Service</t>
  </si>
  <si>
    <t>Ingress</t>
  </si>
  <si>
    <t>Firewall</t>
  </si>
  <si>
    <t xml:space="preserve">ETCD使用（  ）协议来完成信息交换、日志复制等 </t>
  </si>
  <si>
    <t>Ping</t>
  </si>
  <si>
    <t>RAFT</t>
  </si>
  <si>
    <t>SSH</t>
  </si>
  <si>
    <t>FTP</t>
  </si>
  <si>
    <t xml:space="preserve">在 Kubernetes 中，Service 的实现和负载均衡功能主要是由哪个组件负责的（） </t>
  </si>
  <si>
    <t>kube-manager</t>
  </si>
  <si>
    <t xml:space="preserve">kube-proxy </t>
  </si>
  <si>
    <t xml:space="preserve"> apiserver </t>
  </si>
  <si>
    <t>kube-controller</t>
  </si>
  <si>
    <t xml:space="preserve">怎么扩容/缩容Pod副本数（） </t>
  </si>
  <si>
    <t xml:space="preserve"> kubectl scale </t>
  </si>
  <si>
    <t xml:space="preserve"> kubectl rollout</t>
  </si>
  <si>
    <t xml:space="preserve"> kubectl apply </t>
  </si>
  <si>
    <t>kubectl extend</t>
  </si>
  <si>
    <t xml:space="preserve">Service如何关联到对应Pod（） </t>
  </si>
  <si>
    <t xml:space="preserve"> Deployment</t>
  </si>
  <si>
    <t xml:space="preserve"> Label </t>
  </si>
  <si>
    <t xml:space="preserve"> Endpoint </t>
  </si>
  <si>
    <t>name</t>
  </si>
  <si>
    <t xml:space="preserve">kubernets可以使用（  ）实现用户权限控制 </t>
  </si>
  <si>
    <t>Who</t>
  </si>
  <si>
    <t>证书</t>
  </si>
  <si>
    <t>加密</t>
  </si>
  <si>
    <t>RBAC</t>
  </si>
  <si>
    <t>在所有K8S节点上都需要运行的、基础性的、并与容器引擎等互动的组件是哪个（  ）</t>
  </si>
  <si>
    <t>Apiserver</t>
  </si>
  <si>
    <t>Controller-manager</t>
  </si>
  <si>
    <t>Kubelet</t>
  </si>
  <si>
    <t>Scheduler</t>
  </si>
  <si>
    <t>Kubernetes最小的控制单位是（  ）</t>
  </si>
  <si>
    <t>Pod</t>
  </si>
  <si>
    <t>Container</t>
  </si>
  <si>
    <t>Node</t>
  </si>
  <si>
    <t>Service</t>
  </si>
  <si>
    <t xml:space="preserve">Deployment与Statefulset有什么区别（） </t>
  </si>
  <si>
    <t xml:space="preserve"> Deployment部署有状态应用，Statefulset部署无状态应用</t>
  </si>
  <si>
    <t xml:space="preserve"> Deployment部署无状态应用，Statefulset部署有状态应用 </t>
  </si>
  <si>
    <t>StatefulSet启动或关闭Pod没有顺序要求，而Deployment引入了Pod的有序部署和删除</t>
  </si>
  <si>
    <t>StatefulSet 使用滚动更新策略，新Pod会替换旧Pod。Deployment 默认是有序的滚动更新，先删除旧的再新建Pod。</t>
  </si>
  <si>
    <t xml:space="preserve">Kubernets 使用（  ）文件格式进行脚本编程 </t>
  </si>
  <si>
    <t>JVM</t>
  </si>
  <si>
    <t>C语言</t>
  </si>
  <si>
    <t>GO语言</t>
  </si>
  <si>
    <t>YAML格式</t>
  </si>
  <si>
    <t xml:space="preserve">在 Kubernetes 中，ServiceAccount做什么的（） </t>
  </si>
  <si>
    <t>用于管理文件系统权限</t>
  </si>
  <si>
    <t>存储服务配置</t>
  </si>
  <si>
    <t xml:space="preserve">给运行的Pod中的进程提供一个身份访问Kubernetes API  </t>
  </si>
  <si>
    <t>为运行应用程序的运算资源</t>
  </si>
  <si>
    <t xml:space="preserve">emptyDir数据卷类型有什么作用（） </t>
  </si>
  <si>
    <t>挂载宿主机目录或文件到容器</t>
  </si>
  <si>
    <t xml:space="preserve">在宿主机上创建一个空目录并挂载到容器 </t>
  </si>
  <si>
    <t xml:space="preserve">挂载现有的存储到容器 </t>
  </si>
  <si>
    <t xml:space="preserve">使用dockerfile文件构建镜像的命令是（） </t>
  </si>
  <si>
    <t xml:space="preserve"> docker build </t>
  </si>
  <si>
    <t xml:space="preserve"> docker commit </t>
  </si>
  <si>
    <t xml:space="preserve"> docker create </t>
  </si>
  <si>
    <t xml:space="preserve"> docker make</t>
  </si>
  <si>
    <t xml:space="preserve">docker如何搜索Nginx镜像（） </t>
  </si>
  <si>
    <t xml:space="preserve"> docker search nginx </t>
  </si>
  <si>
    <t xml:space="preserve"> docker nginx search</t>
  </si>
  <si>
    <t xml:space="preserve"> docker se nginx </t>
  </si>
  <si>
    <t xml:space="preserve"> docker pull nginx</t>
  </si>
  <si>
    <t xml:space="preserve">如何使用docker下载Nginx镜像（） </t>
  </si>
  <si>
    <t xml:space="preserve"> docker nginx pull</t>
  </si>
  <si>
    <t xml:space="preserve"> docker pull nginx </t>
  </si>
  <si>
    <t xml:space="preserve"> docker p nginx</t>
  </si>
  <si>
    <t xml:space="preserve"> docker search nginx</t>
  </si>
  <si>
    <t>Docker 在启动创建或进入容器时，下列（）参数可给 Docker 分配一个伪终端</t>
  </si>
  <si>
    <t xml:space="preserve">-i </t>
  </si>
  <si>
    <t xml:space="preserve">-t </t>
  </si>
  <si>
    <t xml:space="preserve"> -w </t>
  </si>
  <si>
    <t xml:space="preserve">-d </t>
  </si>
  <si>
    <t>关于 Docker Compose 说法错误的是（）</t>
  </si>
  <si>
    <t>Docker Compose 是由 Fig 发展而来，是定义和运行多个 Docker 容器的应用</t>
  </si>
  <si>
    <t xml:space="preserve">Docker Compose 通过 docker-compose.yml 来定义一组相关联的应用容器为一个 项目 </t>
  </si>
  <si>
    <t xml:space="preserve"> Docker Compose 中有两个重要的概念，分别是服务和项目 </t>
  </si>
  <si>
    <t xml:space="preserve">Docker Compose 是由 go 语言编写的， 通过调用 Docker 服务提供的 API 来管理容器 </t>
  </si>
  <si>
    <t>通过镜像 nginx:centos 创建一个名字为 web1 的容器，并且将宿主的 /var/www 目录 挂载到容器的 /data 目录上，下列操作命令可以实现的是（）</t>
  </si>
  <si>
    <t xml:space="preserve">docker run -d -v /var/www /data --name web1 nginx:centos </t>
  </si>
  <si>
    <t xml:space="preserve">docker run -d -v /var/www:/data --name web1 nginx:centos </t>
  </si>
  <si>
    <t xml:space="preserve"> docker run -d -v /var/www -v /data --name web1 nginx:centos </t>
  </si>
  <si>
    <t xml:space="preserve">docker run -d -v /data:/var/www --name web1 nginx:cento </t>
  </si>
  <si>
    <t>查看docker服务的配置信息的命令是（）</t>
  </si>
  <si>
    <t>Docker info</t>
  </si>
  <si>
    <t xml:space="preserve">Docker config </t>
  </si>
  <si>
    <t xml:space="preserve">Docker list config </t>
  </si>
  <si>
    <t xml:space="preserve">Docker set config </t>
  </si>
  <si>
    <t>下列（）命令执行后可以查看镜像 ID 为 0b8d572d1c7d 的详细信息</t>
  </si>
  <si>
    <t xml:space="preserve">docker version 0b8d572d1c7d </t>
  </si>
  <si>
    <t xml:space="preserve">docker info 0b8d572d1c7d </t>
  </si>
  <si>
    <t xml:space="preserve">docker inspect 0b8d572d1c7d </t>
  </si>
  <si>
    <t xml:space="preserve">docker status 0b8d572d1c7d </t>
  </si>
  <si>
    <t>下列关于数据卷的说法不正确的是（）</t>
  </si>
  <si>
    <t xml:space="preserve">数据卷是一个位于容器中供容器使用的特殊目录。 </t>
  </si>
  <si>
    <t xml:space="preserve">数据卷可实现将宿主目录挂载到数据卷上 </t>
  </si>
  <si>
    <t xml:space="preserve"> 对宿主内数据卷对应目录内文件的修改会反映到数据卷中 </t>
  </si>
  <si>
    <t xml:space="preserve">Docker 可使用 -v 来创建数据卷，一个容器只可创建一个数据卷 </t>
  </si>
  <si>
    <t>关于 Docker 的服务端和客户端描述错误的是（）</t>
  </si>
  <si>
    <t xml:space="preserve">Docker 安装完成后包含两个程序： Docker 服务端和 Docker 客户端 </t>
  </si>
  <si>
    <t xml:space="preserve">Docker 服务器端和客户端必须运行在不同的机器上面 </t>
  </si>
  <si>
    <t xml:space="preserve"> Docker 服务端是一个服务进程，负责管理所有容器 </t>
  </si>
  <si>
    <t xml:space="preserve">Docker 客户端用来控制 Docker 服务端进程 </t>
  </si>
  <si>
    <t>下列关于 Docker 核心概念的说法错误的是（）</t>
  </si>
  <si>
    <t xml:space="preserve">Docker 镜像是创建容器的基础，是 Docker 容器的只读模板 </t>
  </si>
  <si>
    <t xml:space="preserve">Docker 容器可以看作是一个简易版的 Linux 环境，用来运行和隔离应用 </t>
  </si>
  <si>
    <t xml:space="preserve"> Docker 仓库是集中保存镜像的地方，可使用 push 命令上传自己的镜像 </t>
  </si>
  <si>
    <t xml:space="preserve">Docker 容器是从镜像创建的运行实例，容器创建后容器之间可以相互可见 </t>
  </si>
  <si>
    <t>下列关于 Dockerfile 的描述错误的是（）</t>
  </si>
  <si>
    <t xml:space="preserve">Dockerfile 是由一组指令组成的文件 </t>
  </si>
  <si>
    <t xml:space="preserve">Docker 程序读取 Dockerfile 中的指令生成指定的镜像 </t>
  </si>
  <si>
    <t xml:space="preserve"> Dockerfile 每行支持一条指令，每条指令最多可携带一个参数 </t>
  </si>
  <si>
    <t xml:space="preserve">Dockerfile 由镜像信息、维护着、操作指令和容器启动执行的指令组成 </t>
  </si>
  <si>
    <t>Docker 镜像命令 docker images 执行后，结果内不包括的列是（）。</t>
  </si>
  <si>
    <t xml:space="preserve">CREATED </t>
  </si>
  <si>
    <t xml:space="preserve">TIME </t>
  </si>
  <si>
    <t xml:space="preserve">SIZE </t>
  </si>
  <si>
    <t xml:space="preserve">TAG </t>
  </si>
  <si>
    <t>Docker 容器修改过的内容存放在什么位置（）</t>
  </si>
  <si>
    <t>Rootfs</t>
  </si>
  <si>
    <t>bootfs</t>
  </si>
  <si>
    <t>容器层</t>
  </si>
  <si>
    <t>持久化存储</t>
  </si>
  <si>
    <t>下列（）不属于 Docker 创建镜像的方法</t>
  </si>
  <si>
    <t xml:space="preserve">基于 Dockerfile 创建 </t>
  </si>
  <si>
    <t xml:space="preserve">基于 Makefile 创建 </t>
  </si>
  <si>
    <t xml:space="preserve"> 基于现有镜像创建 </t>
  </si>
  <si>
    <t xml:space="preserve">基于本地模板创建 </t>
  </si>
  <si>
    <t>关于 Docker 安装的表述错误的是（）</t>
  </si>
  <si>
    <t xml:space="preserve">Docker 支持在 Windows 、Linux 、MacOS 等系统上安装 </t>
  </si>
  <si>
    <t xml:space="preserve">CentOS 安装 Docker 有两种方式：其一， curl 获取脚本安装，另外是 yum 仓库安装 </t>
  </si>
  <si>
    <t xml:space="preserve"> Docker 服务端和客户端必须运行在一台机器上 </t>
  </si>
  <si>
    <t xml:space="preserve">可通过 docker version 命令查看 Docker 版本信息 </t>
  </si>
  <si>
    <t>下列关于 Docker 容器互联的说法错误的是（）</t>
  </si>
  <si>
    <t xml:space="preserve">容器互联是在容器间建立的一条专门的网络通讯隧道 </t>
  </si>
  <si>
    <t xml:space="preserve">容器互联是通过容器的名称实现的 </t>
  </si>
  <si>
    <t xml:space="preserve"> 容器互联后源容器可以看到接收容器指定的信息 </t>
  </si>
  <si>
    <t xml:space="preserve">可以避免暴露端口到外部网络，提高容器的安全性 </t>
  </si>
  <si>
    <t>对于 Docker 镜像的描述错误的是（）</t>
  </si>
  <si>
    <t xml:space="preserve">镜像文件是由若干层组成，是实现增量保存和更新的基础 </t>
  </si>
  <si>
    <t xml:space="preserve">用户从私有仓库下载镜像时，需要在仓库名称前指定完整的注册服务器地址 </t>
  </si>
  <si>
    <t xml:space="preserve"> 可以通过命令 docker info 0b8d572d1c7d （镜像 ID ）查看镜像详细信息 </t>
  </si>
  <si>
    <t xml:space="preserve">可以使用 docker tag 命令为本地镜像添加新的标签 </t>
  </si>
  <si>
    <t>下面哪个命令能用于查看pool的副本数（  ）</t>
  </si>
  <si>
    <t>ceph osd ls</t>
  </si>
  <si>
    <t>ceph osd pool get {pool_name} size</t>
  </si>
  <si>
    <t>ceph pg dump</t>
  </si>
  <si>
    <t>ceph osd pool ls</t>
  </si>
  <si>
    <t>下面哪个命令不能用于查看ceph集群的osd状态（  ）</t>
  </si>
  <si>
    <t>ceph -s</t>
  </si>
  <si>
    <t>ceph -w</t>
  </si>
  <si>
    <t>ceph health</t>
  </si>
  <si>
    <t>ceph --watch-info</t>
  </si>
  <si>
    <t>ceph集群中cephx的作用是（  ）</t>
  </si>
  <si>
    <t>cephx认证功能</t>
  </si>
  <si>
    <t>cephx存储策略功能</t>
  </si>
  <si>
    <t>cephx bluestore机制</t>
  </si>
  <si>
    <t>cephx filestore机制</t>
  </si>
  <si>
    <t>ceph osd 的primary-affinity 参数含义是（  ）</t>
  </si>
  <si>
    <t>主PG的权重</t>
  </si>
  <si>
    <t>osd存放数据的优先级别</t>
  </si>
  <si>
    <t>osd的权重</t>
  </si>
  <si>
    <t>osd坏掉是否为有影响</t>
  </si>
  <si>
    <t>关于Ceph的网络类型以下说法错误的是</t>
  </si>
  <si>
    <t>Ceph有public network和cluster network两种网络</t>
  </si>
  <si>
    <t>public network是用于集群对外通讯</t>
  </si>
  <si>
    <t>cluster network是用于monitor和osd通信</t>
  </si>
  <si>
    <t>public network和cluster network网段规划可以分离，也可以重叠</t>
  </si>
  <si>
    <t>在ceph中，PG ID分两步分组成，比如10.aa，其中10代表（  ）</t>
  </si>
  <si>
    <t>ceph节点id</t>
  </si>
  <si>
    <t>PG 的池ID</t>
  </si>
  <si>
    <t>PG 本身在池中的 ID</t>
  </si>
  <si>
    <t>所在OSD的ID</t>
  </si>
  <si>
    <t>以下哪种不是CEPH集群的健康状况（  ）</t>
  </si>
  <si>
    <t>HEALTH_WARN</t>
  </si>
  <si>
    <t>HEALTH_ERR</t>
  </si>
  <si>
    <t>HEALTH_OK</t>
  </si>
  <si>
    <t>HEALTH_ACTIVE</t>
  </si>
  <si>
    <t>ceph的cluster map 不包括下面哪个（  ）</t>
  </si>
  <si>
    <t>pool map</t>
  </si>
  <si>
    <t>osd map</t>
  </si>
  <si>
    <t>pg map</t>
  </si>
  <si>
    <t>monitor map</t>
  </si>
  <si>
    <t>关于ceph的寻址流程正确的是（  ）</t>
  </si>
  <si>
    <t>object -&gt; File -&gt; PG -&gt; OSD</t>
  </si>
  <si>
    <t>File -&gt; PG -&gt; object -&gt; OSD</t>
  </si>
  <si>
    <t>File -&gt; object -&gt; PG -&gt; OSD</t>
  </si>
  <si>
    <t>OSD -&gt; File -&gt; object -&gt; PG</t>
  </si>
  <si>
    <t>ceph块存储的特性不包括（  ）</t>
  </si>
  <si>
    <t>对象存储</t>
  </si>
  <si>
    <t>自修复功能</t>
  </si>
  <si>
    <t>内置数据加密</t>
  </si>
  <si>
    <t>分布式文件系统</t>
  </si>
  <si>
    <t>在实际操作中，想了解命令logname 的用法，可以使用 （  ） 得到帮助</t>
  </si>
  <si>
    <t>logname –man</t>
  </si>
  <si>
    <t>logname/？</t>
  </si>
  <si>
    <t>help logname</t>
  </si>
  <si>
    <t>logname --help</t>
  </si>
  <si>
    <t>内核不包括的子系统是 （  ）</t>
  </si>
  <si>
    <t>进程管理系统</t>
  </si>
  <si>
    <t>内存管理系统</t>
  </si>
  <si>
    <t>I/O管理系统</t>
  </si>
  <si>
    <t>硬件管理系统</t>
  </si>
  <si>
    <t>Linux 系统可以通过 （  ）命令给其他用户发消息</t>
  </si>
  <si>
    <t>less</t>
  </si>
  <si>
    <t>mesg y</t>
  </si>
  <si>
    <t>write</t>
  </si>
  <si>
    <t>echo to</t>
  </si>
  <si>
    <t>Linux 文件系统的文件都按其作用分门别类地放在相关的目录中，对于外部设备文件，一般应将其放在 （  ） 目录中</t>
  </si>
  <si>
    <t>/bin</t>
  </si>
  <si>
    <t>/etc</t>
  </si>
  <si>
    <t>/dev</t>
  </si>
  <si>
    <t>/lib</t>
  </si>
  <si>
    <t>Linux系统中，改变文件所有者的命令为 （  ） </t>
  </si>
  <si>
    <t>建立一个新文件可以使用的命令为 （  ）</t>
  </si>
  <si>
    <t xml:space="preserve">touch </t>
  </si>
  <si>
    <t>cron是一个非常重要的系统管理工具，cron 后台常驻程序 (daemon) 用于：</t>
  </si>
  <si>
    <t xml:space="preserve"> 负责文件在网络中的共享</t>
  </si>
  <si>
    <t>管理打印子系统</t>
  </si>
  <si>
    <t>跟踪管理系统信息和错误</t>
  </si>
  <si>
    <t>管理系统日常任务的调度</t>
  </si>
  <si>
    <t>Linux中可以使用下列哪个命令更改一个文件的权限设置（  ）</t>
  </si>
  <si>
    <t>attrib</t>
  </si>
  <si>
    <t>change</t>
  </si>
  <si>
    <t>file</t>
  </si>
  <si>
    <t>假如需要找出 /etc/my.conf 文件属于哪个包 (package) ，可以执行（  ）</t>
  </si>
  <si>
    <t>如果你的umask设置为022，缺省的你创建的文件的权限为：</t>
  </si>
  <si>
    <t xml:space="preserve"> ----w--w-</t>
  </si>
  <si>
    <t>-w--w----</t>
  </si>
  <si>
    <t>r-xr-x---</t>
  </si>
  <si>
    <t>rw-r--r--</t>
  </si>
  <si>
    <t>如何快速切换到用户John的主目录下</t>
  </si>
  <si>
    <t xml:space="preserve"> cd @John</t>
  </si>
  <si>
    <t>cd #John</t>
  </si>
  <si>
    <t>cd &amp;John</t>
  </si>
  <si>
    <t>cd ~John</t>
  </si>
  <si>
    <t>多数Linux发行版本中，图形方式的运行级定义为（  ）</t>
  </si>
  <si>
    <t>man 5 passwd 含义是（ ）</t>
  </si>
  <si>
    <t>显示 passwd 命令的使用方法</t>
  </si>
  <si>
    <t>显示 passwd 文件的帮助文档</t>
  </si>
  <si>
    <t>显示 passwd 命令的说明的前五行</t>
  </si>
  <si>
    <t>显示关于passwd的前五处说明文档</t>
  </si>
  <si>
    <t>Linux系统中，一般把命令 ls 定义为 ls --color 的别名，以便以不同颜色来标识不同类型的文件但是，如何能够使用原版 ls命令（  ）</t>
  </si>
  <si>
    <t xml:space="preserve"> \ls</t>
  </si>
  <si>
    <t>;ls</t>
  </si>
  <si>
    <t>ls $$</t>
  </si>
  <si>
    <t>ls --noalias</t>
  </si>
  <si>
    <t>如何查看一个已经安装的RPM软件包的配置文件的存放位置（ ）</t>
  </si>
  <si>
    <t>rpm -qc rpm1</t>
  </si>
  <si>
    <t>rpm -Vc rpm1</t>
  </si>
  <si>
    <t>rpm --config rpm1</t>
  </si>
  <si>
    <t>rpm -qa --config rpm1</t>
  </si>
  <si>
    <t>grep  “localhost”  /etc/hosts 命令是在做什么 （  ）</t>
  </si>
  <si>
    <t>查找/etc目录下哪些文件中包含localhost关键字</t>
  </si>
  <si>
    <t>错误命令</t>
  </si>
  <si>
    <t>查找名为localhost的行</t>
  </si>
  <si>
    <t>语法错误</t>
  </si>
  <si>
    <t>Linux查看文件的命令，若希望在查看文件内容过程中可以用光标上下移动来查看文件内容，应使用 （  ）命令</t>
  </si>
  <si>
    <t>head</t>
  </si>
  <si>
    <t>当运行linux操作系统时，下列运行方式和运行级别对应正确的是（  ）　 　</t>
  </si>
  <si>
    <t>选择“图形登录方式”运行级别为4</t>
  </si>
  <si>
    <t>选择“图形登录方式”运行级别为3</t>
  </si>
  <si>
    <t>选择“文本登录方式”运行级别为5</t>
  </si>
  <si>
    <t>选择“文本登录方式”运行级别为3</t>
  </si>
  <si>
    <t>init运行级别指的是Linux系统启动时所处的运行模式，init 定义的运行级别共有个几个（  ）</t>
  </si>
  <si>
    <t>Samba使用何种协议通过网络连接来共享文件和打印机（  ）  　</t>
  </si>
  <si>
    <t>HTTP</t>
  </si>
  <si>
    <t>SMB</t>
  </si>
  <si>
    <t>WINS</t>
  </si>
  <si>
    <t>Linux系统中，touch命令的功能是：</t>
  </si>
  <si>
    <t>显示当前工作目录</t>
  </si>
  <si>
    <t>统计指定文本文件的行数、字数、字符数</t>
  </si>
  <si>
    <t>建立链接文件</t>
  </si>
  <si>
    <t>生成一个空文件或更改文件的时间</t>
  </si>
  <si>
    <t xml:space="preserve">默认情况下管理员创建了一个用户，就会在（  ）目录下创建一个用户主目录 </t>
  </si>
  <si>
    <t xml:space="preserve"> /usr </t>
  </si>
  <si>
    <t xml:space="preserve"> /home </t>
  </si>
  <si>
    <t xml:space="preserve"> /root </t>
  </si>
  <si>
    <t xml:space="preserve"> /etc</t>
  </si>
  <si>
    <t xml:space="preserve">当使用mount进行设备或者文件系统挂载的时候，需要用到的设备名称位于（  ）目录 </t>
  </si>
  <si>
    <t xml:space="preserve"> /bin </t>
  </si>
  <si>
    <t xml:space="preserve"> /etc </t>
  </si>
  <si>
    <t xml:space="preserve"> /dev</t>
  </si>
  <si>
    <t xml:space="preserve">vim中哪条命令是不保存强制退出（  ） </t>
  </si>
  <si>
    <t xml:space="preserve"> :wq </t>
  </si>
  <si>
    <t xml:space="preserve"> :wq! </t>
  </si>
  <si>
    <t xml:space="preserve"> :q! </t>
  </si>
  <si>
    <t xml:space="preserve"> :quit</t>
  </si>
  <si>
    <t xml:space="preserve">某文件的组外成员的权限为只读；所有者有全部权限；组内的权限为读与写，则该文件的权限为（  ） </t>
  </si>
  <si>
    <t xml:space="preserve"> 467 </t>
  </si>
  <si>
    <t xml:space="preserve"> 674 </t>
  </si>
  <si>
    <t xml:space="preserve"> 476 </t>
  </si>
  <si>
    <t xml:space="preserve"> 764</t>
  </si>
  <si>
    <t xml:space="preserve">Linux文件系统中，文件在外存的物理地址放在（  ）中 </t>
  </si>
  <si>
    <t xml:space="preserve">节点 </t>
  </si>
  <si>
    <t xml:space="preserve">用户打开文件表 </t>
  </si>
  <si>
    <t xml:space="preserve">系统打开文件表 </t>
  </si>
  <si>
    <t>进程控制块</t>
  </si>
  <si>
    <t>当字符串用单引号（' '）括起来时，SHELL将（  ）</t>
  </si>
  <si>
    <t xml:space="preserve">解释引号内的特殊字符 </t>
  </si>
  <si>
    <t xml:space="preserve">执行引号中的命令 </t>
  </si>
  <si>
    <t xml:space="preserve">不解释引号内的特殊字符 </t>
  </si>
  <si>
    <t>结束进程</t>
  </si>
  <si>
    <t>/etc/shadow文件中存放（  ）</t>
  </si>
  <si>
    <t xml:space="preserve">用户账号基本信息 </t>
  </si>
  <si>
    <t xml:space="preserve">用户口令的加密信息 </t>
  </si>
  <si>
    <t xml:space="preserve">用户组信息 </t>
  </si>
  <si>
    <t>文件系统信息</t>
  </si>
  <si>
    <t>Linux系统中，若要卸载一个rpm软件包，应使用（  ）</t>
  </si>
  <si>
    <t xml:space="preserve">rpm -i </t>
  </si>
  <si>
    <t xml:space="preserve">rpm -e </t>
  </si>
  <si>
    <t xml:space="preserve">rpm -q </t>
  </si>
  <si>
    <t>rpm -V</t>
  </si>
  <si>
    <t xml:space="preserve">usermod 命令无法实现的操作是（  ） </t>
  </si>
  <si>
    <t xml:space="preserve">账户重命名 </t>
  </si>
  <si>
    <t xml:space="preserve">删除指定的账户和对应的主目录  </t>
  </si>
  <si>
    <t xml:space="preserve">加锁与解锁用户账户 </t>
  </si>
  <si>
    <t>对用户密码进行加锁或解锁</t>
  </si>
  <si>
    <t xml:space="preserve">LINUX用于启动系统所需加载的内核程序位于（  ） </t>
  </si>
  <si>
    <t xml:space="preserve">/ </t>
  </si>
  <si>
    <t xml:space="preserve">/lib/modules/2.4.20_8/kernel </t>
  </si>
  <si>
    <t xml:space="preserve">/boot </t>
  </si>
  <si>
    <t>/proc</t>
  </si>
  <si>
    <t xml:space="preserve">请选择关于 /etc/fstab 的正确描述（  ） </t>
  </si>
  <si>
    <t xml:space="preserve"> 系统启动后，由系统自动产生  </t>
  </si>
  <si>
    <t xml:space="preserve"> 用于管理文件系统信息 </t>
  </si>
  <si>
    <t xml:space="preserve"> 用于设置命名规则，是否使用可以用 TAB 来命名一个文件  </t>
  </si>
  <si>
    <t xml:space="preserve"> 保存硬件信息</t>
  </si>
  <si>
    <t>假设文件fileA的符号链接为fileB，那么删除fileA后，下面的描述正确的是（  ）</t>
  </si>
  <si>
    <t xml:space="preserve">fileB也随之被删除  </t>
  </si>
  <si>
    <t xml:space="preserve">fileB仍存在，但是属于无效文件 </t>
  </si>
  <si>
    <t xml:space="preserve">因为fileB未被删除，所以fileA会被系统自动重新建立  </t>
  </si>
  <si>
    <t>fileB会随fileA的删除而被系统自动删除</t>
  </si>
  <si>
    <t>Nginx中的keepalive参数主要用于（  ）</t>
  </si>
  <si>
    <t>定义一个持久连接（keep-alive）的超时时间</t>
  </si>
  <si>
    <t>限制单个 IP 的请求速率</t>
  </si>
  <si>
    <t>限制单个 IP 的超时时间</t>
  </si>
  <si>
    <t>配置基于用户的访问控制</t>
  </si>
  <si>
    <t>Nginx中的stub_status页面可以查看（  ）信息</t>
  </si>
  <si>
    <t xml:space="preserve">实时请求信息 </t>
  </si>
  <si>
    <t xml:space="preserve">负载均衡状态  </t>
  </si>
  <si>
    <t>后端服务器状态</t>
  </si>
  <si>
    <t>缓存使用情况</t>
  </si>
  <si>
    <t>Nginx中的反向代理 proxy_pass 指令需要在（  ）中进行配置</t>
  </si>
  <si>
    <t xml:space="preserve">采用Nginx实现动静分离需要用到（  ）模块 </t>
  </si>
  <si>
    <t>ngx_http_index_module</t>
  </si>
  <si>
    <t>ngx_http_autoindex_module</t>
  </si>
  <si>
    <t>若要使 Nginx 服务器支持 HTTPS，下列哪项不是必须的</t>
  </si>
  <si>
    <t>SSL 证书</t>
  </si>
  <si>
    <t>SSL 证书私钥</t>
  </si>
  <si>
    <t>ngx_http_limit_req_module 模块</t>
  </si>
  <si>
    <t>针对 HTTPS 的 Nginx 配置</t>
  </si>
  <si>
    <t>如果Nginx启用了gzip模块,响应头中会包含（  ）</t>
  </si>
  <si>
    <t>Transfer-Encoding: gzip</t>
  </si>
  <si>
    <t>Encoding: gzip</t>
  </si>
  <si>
    <t xml:space="preserve">Content-Type: gzip  </t>
  </si>
  <si>
    <t xml:space="preserve">Content-Encoding: gzip </t>
  </si>
  <si>
    <t>如果需要为Nginx添加HTTP基本认证,需要在（  ）中进行配置auth_basic 指令</t>
  </si>
  <si>
    <t>如果需要修改Nginx的客户端请求体大小,需要修改（  ）指令</t>
  </si>
  <si>
    <t>client_header_timeout</t>
  </si>
  <si>
    <t xml:space="preserve">client_body_buffer_size </t>
  </si>
  <si>
    <t xml:space="preserve">client_body_timeout  </t>
  </si>
  <si>
    <t>client_max_body_size</t>
  </si>
  <si>
    <t>在Nginx配置文件中,include指令的作用是（  ）</t>
  </si>
  <si>
    <t>包含其他配置文件</t>
  </si>
  <si>
    <t>定义服务器集群</t>
  </si>
  <si>
    <t xml:space="preserve">设置访问日志格式  </t>
  </si>
  <si>
    <t xml:space="preserve">定义负载均衡配置 </t>
  </si>
  <si>
    <t>在Nginx配置中,（  ）通常用于匹配资源路径</t>
  </si>
  <si>
    <t xml:space="preserve">listen </t>
  </si>
  <si>
    <t xml:space="preserve">root </t>
  </si>
  <si>
    <t xml:space="preserve">location   </t>
  </si>
  <si>
    <t>在Nginx中,worker进程的数量是在配置文件中的（  ）设置的</t>
  </si>
  <si>
    <t>使用CREATE TABLE语句的(      )子句，在创建基本表时可以启用全文本搜索</t>
  </si>
  <si>
    <t>FULLTEXT</t>
  </si>
  <si>
    <t>ENGINE</t>
  </si>
  <si>
    <t>FROM</t>
  </si>
  <si>
    <t>WHRER</t>
  </si>
  <si>
    <t>使用SELECT语句随机地从表中挑出指定数量的行，可以使用的方法是(      )</t>
  </si>
  <si>
    <t>在LIMIT子句中使用RAND()函数指定行数，并用ORDER BY子句定义一个排序规则</t>
  </si>
  <si>
    <t>只要使用LIMIT子句定义指定的行数即可，不使用ORDER BY子句</t>
  </si>
  <si>
    <t>只要在ORDER BY子句中使用RAND()函数，不使用LIMIT子句</t>
  </si>
  <si>
    <t>在ORDER BY子句中使用RAND()函数，并用LIMIT子句定义行数</t>
  </si>
  <si>
    <t>使用sql命令：SELECT Host, User, Select_priv FROM mysql.user  WHERE User = 'Sasha';查询的结果为：
| Host | User | Select_priv |
| 62.220.12.66 | Sasha | N |
| 62.220.12.% | Sasha | Y |
| 62.220.% | Sasha | N |
那么Sasha用户可以从下列哪个主机登录（  ）</t>
  </si>
  <si>
    <t>62.221.12.43</t>
  </si>
  <si>
    <t>62.220.12.43</t>
  </si>
  <si>
    <t>61.220.42.43</t>
  </si>
  <si>
    <t>61.220.13.43</t>
  </si>
  <si>
    <t>下列的SQL语句中，(      )不是数据定义语句</t>
  </si>
  <si>
    <t>CREATE TABLE</t>
  </si>
  <si>
    <t>GRANT</t>
  </si>
  <si>
    <t>CREATE VIEW</t>
  </si>
  <si>
    <t xml:space="preserve"> DROP VIEW</t>
  </si>
  <si>
    <t>下列哪些语句对主键的说明正确(      )</t>
  </si>
  <si>
    <t>主键可重复</t>
  </si>
  <si>
    <t>主键不唯一</t>
  </si>
  <si>
    <t>在数据表中的唯一索引</t>
  </si>
  <si>
    <t>主键用foreign key修饰</t>
  </si>
  <si>
    <t>分区和隔离是虚拟化的两个重要特征。分区可以让物理服务器的资源被划分为多个虚拟机，隔离可以保证虚拟机之间的（ ）</t>
  </si>
  <si>
    <t>兼容性和互操作性</t>
  </si>
  <si>
    <t>安全性和独立性</t>
  </si>
  <si>
    <t>可扩展性和可靠性</t>
  </si>
  <si>
    <t>可用性和可维护性</t>
  </si>
  <si>
    <t>KVM是一个Linux内核的模块，它利用了什么技术来提高虚拟化的性能</t>
  </si>
  <si>
    <t>动态翻译</t>
  </si>
  <si>
    <t>静态编译</t>
  </si>
  <si>
    <t>KVM通过什么设备文件提供了一个用户态的接口</t>
  </si>
  <si>
    <t>/dev/kvm</t>
  </si>
  <si>
    <t>/dev/qemu</t>
  </si>
  <si>
    <t>/dev/virtio</t>
  </si>
  <si>
    <t>/dev/vm</t>
  </si>
  <si>
    <t>KVM需要什么硬件扩展来支持虚拟化</t>
  </si>
  <si>
    <t>Intel VT或AMD-V</t>
  </si>
  <si>
    <t>Intel HD或AMD-RX</t>
  </si>
  <si>
    <t>Intel ME或AMD-PSP</t>
  </si>
  <si>
    <t>Intel SGX或AMD-SEV</t>
  </si>
  <si>
    <t>KVM需要什么用户态的程序来模拟其他的硬件设备</t>
  </si>
  <si>
    <t>Qemu</t>
  </si>
  <si>
    <t>LXC</t>
  </si>
  <si>
    <t>LVS-DR模式下，调度器对请求包的处理方式是什么（  ）</t>
  </si>
  <si>
    <t>改变源IP地址和目的IP地址</t>
  </si>
  <si>
    <t>只改变源IP地址</t>
  </si>
  <si>
    <t>改变目的IP地址但不改变源IP地址</t>
  </si>
  <si>
    <t>既不改变源IP地址，也不改变目的IP地址</t>
  </si>
  <si>
    <t>在LVS-NAT模式下，负载均衡器的作用是什么（  ）</t>
  </si>
  <si>
    <t>负载均衡器只处理请求流量，不处理响应流量</t>
  </si>
  <si>
    <t>负载均衡器只处理响应流量，不处理请求流量</t>
  </si>
  <si>
    <t>负载均衡器处理请求和响应流量，将客户端地址转换为后端服务器地址</t>
  </si>
  <si>
    <t>负载均衡器不处理任何流量</t>
  </si>
  <si>
    <t>LVS-DR模式相较于LVS-NAT模式的优势是什么（  ）</t>
  </si>
  <si>
    <t>能够为更多的客户端提供服务</t>
  </si>
  <si>
    <t>提高了系统性能，减轻了负载均衡器的处理压力</t>
  </si>
  <si>
    <t>更容易实现，管理和维护</t>
  </si>
  <si>
    <t>能够提供更安全的服务</t>
  </si>
  <si>
    <t>在 LVS 集群中，为什么需要配置 ARP 忽略（  ）</t>
  </si>
  <si>
    <t>为了将虚拟 IP 分配给负载均衡器</t>
  </si>
  <si>
    <t>为了阻止 RS 使用虚拟 IP 响应 ARP 请求</t>
  </si>
  <si>
    <t>为了阻止 RS 使用真实IP 响应 ARP 请求</t>
  </si>
  <si>
    <t>为了简化配置过程</t>
  </si>
  <si>
    <t>KVM（Kernel-based Virtual Machine）是一种构造虚拟化解决方案的工具。以下是KVM的主要组件的是（  ）</t>
  </si>
  <si>
    <t>多选</t>
  </si>
  <si>
    <t>ABC</t>
  </si>
  <si>
    <t>libvirt</t>
  </si>
  <si>
    <t>QEMU</t>
  </si>
  <si>
    <t>KVM内核模块</t>
  </si>
  <si>
    <t>virsh</t>
  </si>
  <si>
    <t>对于KVM和QEMU的描述，以下哪几项描述是正确的（）</t>
  </si>
  <si>
    <t>ACD</t>
  </si>
  <si>
    <t>QEMU是通用、开源的机器模拟器,可以在一种CPU架构下运行另一种架构的操作系统和应用</t>
  </si>
  <si>
    <t>KVM与QEMU不能直接在宿主机CPU上运行客户机应用</t>
  </si>
  <si>
    <t>KVM内核模块：可以在宿主机CPU上直接调度虚拟机CPU请求,依赖于支持虚拟化的CPU架构</t>
  </si>
  <si>
    <t>KVM与QEMU通过暴露在用户空间的/dev/kvm交互，通过ioctl调用</t>
  </si>
  <si>
    <t>关于libvirt说法正确的是（）</t>
  </si>
  <si>
    <t>Libvirt 不支持网络中分布的虚拟机的管理，它只能管理本地的虚拟机。</t>
  </si>
  <si>
    <t>Libvirt 只是一个虚拟化技术，不能提供虚拟机和其他虚拟化功能的管理功能。</t>
  </si>
  <si>
    <t>支持KVM, Xen, VMware ESX, QEMU等多种虚拟化技术，并且提供了一套用于自动化和编程虚拟化环境管理的统一接口</t>
  </si>
  <si>
    <t>Libvirt 是一个专门用于管理Windows虚拟化的库，并且只能在Windows操作系统下工作</t>
  </si>
  <si>
    <t>Virt-manager（Virtual Machine Manager）是一种虚拟机管理工具，以下关于Virt-manager描述正确的是（ ）</t>
  </si>
  <si>
    <t>BD</t>
  </si>
  <si>
    <t>Virt-manager 是一款 KVM 虚拟机管理命令集</t>
  </si>
  <si>
    <t>Virt-manager 是一款开源的 KVM 虚拟机管理工具</t>
  </si>
  <si>
    <t>Virt-manager 是一款商用的 KVM 虚拟机管理工具</t>
  </si>
  <si>
    <t>Virt-manager 是一款 KVM 虚拟机图形化管理工具</t>
  </si>
  <si>
    <t>qemu-img命令的作用（）</t>
  </si>
  <si>
    <t>AB</t>
  </si>
  <si>
    <t>可以创建磁盘镜像的备份，并在需要的时候还原</t>
  </si>
  <si>
    <t>转换虚拟机镜像格式</t>
  </si>
  <si>
    <t>用于虚拟机的系统清理和重建工具</t>
  </si>
  <si>
    <t>对磁盘镜像进行修改，例如：安装或移除软件包</t>
  </si>
  <si>
    <t>下列属于OpenStackvlan网络存在的缺点的是（）</t>
  </si>
  <si>
    <t>BC</t>
  </si>
  <si>
    <t xml:space="preserve">	Vlan网络解决了多租户之间的网络隔离问题</t>
  </si>
  <si>
    <t xml:space="preserve">	Vlan数量有4096的限制</t>
  </si>
  <si>
    <t xml:space="preserve">	节点过多存在着TOR交换机MAC表耗尽可能</t>
  </si>
  <si>
    <t xml:space="preserve">	Vlan连接的物理交换机相应的接口要配置为Trunk</t>
  </si>
  <si>
    <t>下列（）属于云计算模型中SaaS具有的功能</t>
  </si>
  <si>
    <t xml:space="preserve">	提供IT基础设施服务，用户可从中获取虚拟硬件资源</t>
  </si>
  <si>
    <t xml:space="preserve">	可直接通过互联网为用户提供软件和应用程序服务</t>
  </si>
  <si>
    <t xml:space="preserve">	用户可通过租赁方式获取安装在供应商那里的软件</t>
  </si>
  <si>
    <t xml:space="preserve">	用户可在其上安装其他应用程序</t>
  </si>
  <si>
    <t>下列哪些动作会导致从服务器创建新的中继日志（relay log）文件（  ）</t>
  </si>
  <si>
    <t>I/O 线程的启动</t>
  </si>
  <si>
    <t>执行 FLUSH LOGS 语句</t>
  </si>
  <si>
    <t>SQL 线程的启动</t>
  </si>
  <si>
    <t>达到 slave_pendign _jobs_size_max 限制</t>
  </si>
  <si>
    <t>使用读锁执行 FULSH TABLES</t>
  </si>
  <si>
    <t>mysql_secure_installation 工具可以完成下列哪些操作（  ）</t>
  </si>
  <si>
    <t>可以设置 root 用户帐户密码。</t>
  </si>
  <si>
    <t>可以检查 datadir 的权限是否正确。</t>
  </si>
  <si>
    <t>可以删除在安装时生成的测试数据库。</t>
  </si>
  <si>
    <t>可以删除任何匿名帐户。</t>
  </si>
  <si>
    <t>可以验证所有用户的密码强度。</t>
  </si>
  <si>
    <t>下列备份MySQL的方法中，哪些是逻辑备份（  ）</t>
  </si>
  <si>
    <t>SQL 语句</t>
  </si>
  <si>
    <t>mysqldump 和 mysqlpump</t>
  </si>
  <si>
    <t>MySQL Enterprise Backup</t>
  </si>
  <si>
    <t>下列哪些语句可以在MySQL8中为用户设置密码（  ）</t>
  </si>
  <si>
    <t>ABD</t>
  </si>
  <si>
    <t>CREATE USER</t>
  </si>
  <si>
    <t>ALTER USER</t>
  </si>
  <si>
    <t>UPDATE</t>
  </si>
  <si>
    <t>以下关于权限更改对现有连接的影响的说法正确的是？</t>
  </si>
  <si>
    <t>全局权限更改不会影响用户的现有连接。它们仅在用户下次尝试连接时生效。</t>
  </si>
  <si>
    <t>数据库权限更改仅在用户下次尝试连接时生效。</t>
  </si>
  <si>
    <t>数据库权限更改仅在用户下一次发出 USE &lt;database&gt; 语句时生效。</t>
  </si>
  <si>
    <t>表和列权限立即生效。</t>
  </si>
  <si>
    <t>在MySQL服务器中，可以通过哪些方法来找到被修改的配置选项和和值（  ）</t>
  </si>
  <si>
    <t>CD</t>
  </si>
  <si>
    <t>按照 MySQL 服务器读取配置文件的顺序检查配置文件，并将它们与默认值进行比较。</t>
  </si>
  <si>
    <t>检查为 MySQL 服务器提供的命令行选项并将它们与默认值进行比较。</t>
  </si>
  <si>
    <t>检查 SHOW GLOBAL VARIABLES 的输出并将其与默认值进行比较。</t>
  </si>
  <si>
    <t>查询 INFORMATION_SCHEMA.GLOBAL_VARIABLES 表并将结果与默认值进行比较。</t>
  </si>
  <si>
    <t>下列备份MySQL的方法中，哪些可用于物理备份（  ）</t>
  </si>
  <si>
    <t>AC</t>
  </si>
  <si>
    <t>操作系统复制命令</t>
  </si>
  <si>
    <t>二进制日志</t>
  </si>
  <si>
    <t xml:space="preserve">Kubernetes安全机制经历哪几个阶段处理（） </t>
  </si>
  <si>
    <t>BCD</t>
  </si>
  <si>
    <t xml:space="preserve"> Authentication </t>
  </si>
  <si>
    <t xml:space="preserve">Authorization </t>
  </si>
  <si>
    <t xml:space="preserve"> Admission  </t>
  </si>
  <si>
    <t>K8S的service类型有哪些（  ）</t>
  </si>
  <si>
    <t xml:space="preserve"> Ingress </t>
  </si>
  <si>
    <t xml:space="preserve">PV与PVC静态绑定依据哪几个属性（） </t>
  </si>
  <si>
    <t xml:space="preserve">Label </t>
  </si>
  <si>
    <t xml:space="preserve"> 访问模式 </t>
  </si>
  <si>
    <t xml:space="preserve"> 请求容量 </t>
  </si>
  <si>
    <t xml:space="preserve"> StorageClass </t>
  </si>
  <si>
    <t xml:space="preserve">Pod健康检查支持哪几种方法（） </t>
  </si>
  <si>
    <t xml:space="preserve">httpGet </t>
  </si>
  <si>
    <t xml:space="preserve"> probe</t>
  </si>
  <si>
    <t xml:space="preserve"> exec </t>
  </si>
  <si>
    <t xml:space="preserve"> tcpSocket  </t>
  </si>
  <si>
    <t xml:space="preserve">下列有关Pod的正确说法是（） </t>
  </si>
  <si>
    <t xml:space="preserve">K8S的最小部署单元 </t>
  </si>
  <si>
    <t xml:space="preserve"> 一个Pod是一个容器</t>
  </si>
  <si>
    <t xml:space="preserve"> Pod由一个或多个容器组成 </t>
  </si>
  <si>
    <t xml:space="preserve"> 一个Pod中的多个容器在同一台Node运行  </t>
  </si>
  <si>
    <t xml:space="preserve">K8S主节点上运行的主要的控制面的组件包括哪四个（）  </t>
  </si>
  <si>
    <t>kube-apiserver</t>
  </si>
  <si>
    <t>kube-controller-manager</t>
  </si>
  <si>
    <t>kube-scheduler</t>
  </si>
  <si>
    <t>kube-proxy</t>
  </si>
  <si>
    <t>Pod创建的时镜像拉取策略有哪些（  ）</t>
  </si>
  <si>
    <t>Always</t>
  </si>
  <si>
    <t>Never</t>
  </si>
  <si>
    <t>IfNotPresent</t>
  </si>
  <si>
    <t>Neverall</t>
  </si>
  <si>
    <t>PV的访问模式（accessModes）正确的有（  ）</t>
  </si>
  <si>
    <t>ReadWriteOnce</t>
  </si>
  <si>
    <t>ReadOnlyMany</t>
  </si>
  <si>
    <t>ReadWriteMany</t>
  </si>
  <si>
    <t>ReadWriteOnly</t>
  </si>
  <si>
    <t>PV的回收策略（persistentVolumeReclaimPolicy，即PVC释放卷的时候PV该如何操作）有哪些是正确的（  ）</t>
  </si>
  <si>
    <t>Retain</t>
  </si>
  <si>
    <t>Recycle</t>
  </si>
  <si>
    <t>Delete</t>
  </si>
  <si>
    <t>Retainall</t>
  </si>
  <si>
    <t xml:space="preserve">Service有几种代理模式（） </t>
  </si>
  <si>
    <t xml:space="preserve">Iptables </t>
  </si>
  <si>
    <t xml:space="preserve">IPVS </t>
  </si>
  <si>
    <t xml:space="preserve">User space  </t>
  </si>
  <si>
    <t xml:space="preserve">CNI网络模型（例如Flannel/Calico）主要解决什么问题（） </t>
  </si>
  <si>
    <t>网络策略管理</t>
  </si>
  <si>
    <t>管理容器网络配置</t>
  </si>
  <si>
    <t>为每个容器分配公网IP地址</t>
  </si>
  <si>
    <t>实现Pod间的网络互联</t>
  </si>
  <si>
    <t>下列对 Dockerfile 指令描述正确的是（）</t>
  </si>
  <si>
    <t xml:space="preserve">FROM 指定新镜像依托相关的容器 </t>
  </si>
  <si>
    <t xml:space="preserve">MAINTAINER 新镜像的维护人信息 </t>
  </si>
  <si>
    <t xml:space="preserve"> ENV 设置一个环境变量的值 </t>
  </si>
  <si>
    <t xml:space="preserve">COPY 将本地任意目录内的文件或目录复制到目标地点 </t>
  </si>
  <si>
    <t>下列（）命令能查看到已经停止了的容器</t>
  </si>
  <si>
    <t xml:space="preserve">docker ps </t>
  </si>
  <si>
    <t xml:space="preserve">docker ps -a </t>
  </si>
  <si>
    <t xml:space="preserve"> docker container ls </t>
  </si>
  <si>
    <t xml:space="preserve">docker container ls -a </t>
  </si>
  <si>
    <t>本地有一镜像 httpd:new ，其 ID 为 2d1935fb3ka0 ，下列可成功删除该镜像的命令是 （）</t>
  </si>
  <si>
    <t xml:space="preserve">docker rm httpd:new </t>
  </si>
  <si>
    <t xml:space="preserve">docker rmi httpd:new </t>
  </si>
  <si>
    <t xml:space="preserve"> docker rm 2d1935fb3ka0 </t>
  </si>
  <si>
    <t xml:space="preserve">docker image rm 2d1935fb3ka0 </t>
  </si>
  <si>
    <t>下列关于 Docker 镜像相关命令执行正确的是（）</t>
  </si>
  <si>
    <t xml:space="preserve">docker image 可查看现有镜像 </t>
  </si>
  <si>
    <t xml:space="preserve">docker pull httpd 从 DockerHub 拉取 httpd 镜像 </t>
  </si>
  <si>
    <t xml:space="preserve">docker load -o httpd 载入 httpd 镜像 </t>
  </si>
  <si>
    <t xml:space="preserve">docker rmi httpd 删除 httpd 镜像 </t>
  </si>
  <si>
    <t>下列关于 Docker 容器说法正确的是（）</t>
  </si>
  <si>
    <t xml:space="preserve">通过 Dockerfile 构建的镜像，由这些镜像启动的容器内应用都是在后台运行的 </t>
  </si>
  <si>
    <t xml:space="preserve">可以通过命令 docker exec –it 容器 ID /bin/bash 来进入容器内部 </t>
  </si>
  <si>
    <t xml:space="preserve"> 可以使用 docker rm 容器 ID 命令来删除一个正在运行中的容器 </t>
  </si>
  <si>
    <t xml:space="preserve">Docker 的默认存储目录在 /var/lib/docker </t>
  </si>
  <si>
    <t>关于 Docker 与传统虚拟机的区别包括（）</t>
  </si>
  <si>
    <t>Docker 容器的启动速度是秒级，而传统虚拟机时分钟级</t>
  </si>
  <si>
    <t xml:space="preserve">Docker 容器在计算能力损耗上接近 50% ，而传统虚拟机几乎无损耗 </t>
  </si>
  <si>
    <t xml:space="preserve"> Docker 容器单机可启动上千个，而传统虚拟机仅为几十个 </t>
  </si>
  <si>
    <t xml:space="preserve">Docker 容器在隔离性上是完全隔离，而传统虚拟机则是采用资源限制 </t>
  </si>
  <si>
    <t>使用 Docker-compose 构建环境的时候，通过（）指定特定的配置文件</t>
  </si>
  <si>
    <t xml:space="preserve">-c </t>
  </si>
  <si>
    <t xml:space="preserve">--config </t>
  </si>
  <si>
    <t xml:space="preserve"> -f </t>
  </si>
  <si>
    <t xml:space="preserve">--file </t>
  </si>
  <si>
    <t>ceph cluster network作用是（  ）</t>
  </si>
  <si>
    <t>osd心跳通信</t>
  </si>
  <si>
    <t>OSD之间的复制</t>
  </si>
  <si>
    <t>处理客户端请求</t>
  </si>
  <si>
    <t>管理数据备份</t>
  </si>
  <si>
    <t>关于ceph命令说法正确的是（  ）</t>
  </si>
  <si>
    <t>ceph osd df 可以查看OSD和实际物理硬盘的映射关系。</t>
  </si>
  <si>
    <t>ceph-disk list 可以显示集群内每个OSD的存储信息，包括可用容量，已使用容量等。</t>
  </si>
  <si>
    <t>ceph df 查看存储空间</t>
  </si>
  <si>
    <t>ceph mon stat检查集群内Monitor状态</t>
  </si>
  <si>
    <t>ceph 可以提供以下哪些存储方式（  ）</t>
  </si>
  <si>
    <t>块存储</t>
  </si>
  <si>
    <t>文件存储</t>
  </si>
  <si>
    <t>FC-SAN</t>
  </si>
  <si>
    <t>下面哪一个是ceph的存储引擎（  ）</t>
  </si>
  <si>
    <t>bluestore</t>
  </si>
  <si>
    <t>filestore</t>
  </si>
  <si>
    <t>blockstore</t>
  </si>
  <si>
    <t>osdstore</t>
  </si>
  <si>
    <t>ceph 存储中osd的作用包括（  ）</t>
  </si>
  <si>
    <t>数据存储</t>
  </si>
  <si>
    <t>数据恢复</t>
  </si>
  <si>
    <t>数据均衡</t>
  </si>
  <si>
    <t>数据加密</t>
  </si>
  <si>
    <t>对于Nginx来说,模块机制的作用是（  ）</t>
  </si>
  <si>
    <t>加强服务器渲染能力</t>
  </si>
  <si>
    <t>增强代码安全性</t>
  </si>
  <si>
    <t>扩展功能</t>
  </si>
  <si>
    <t>易于维护和升级</t>
  </si>
  <si>
    <t>关于 MySQL 服务器的内存缓冲区分配，哪些说法是正确的（  ）</t>
  </si>
  <si>
    <t>InnoDB 缓冲池等全局缓冲区是在服务器启动后分配的，并且永远不会被释放。</t>
  </si>
  <si>
    <t>线程缓冲区在客户端连接时分配，并在客户端断开连接时释放。</t>
  </si>
  <si>
    <t>某些操作所需的缓冲区在操作开始时分配，并在操作结束时释放。</t>
  </si>
  <si>
    <t>用户缓冲区在服务器启动时分配，并在用户被删除时释放。</t>
  </si>
  <si>
    <t>使用 SET GLOBAL 语句设置的所有动态缓冲区都会立即全局分配，并且永远不会被释放。</t>
  </si>
  <si>
    <t>下列说法中，哪些是逻辑备份的特征（  ）</t>
  </si>
  <si>
    <t>备份内容包含日志</t>
  </si>
  <si>
    <t>由一系列 SQL 语句组成，可以执行这些语句来恢复数据</t>
  </si>
  <si>
    <t>恢复速度比物理备份快</t>
  </si>
  <si>
    <t>可以在本地和远程服务器上使用</t>
  </si>
  <si>
    <t>Virt-manager（Virtual Machine Manager）是一种虚拟机管理工具，以下关于Virt-manager描述正确的有（ ）</t>
  </si>
  <si>
    <t>关于x86架构中CPU全虚拟化技术的叙述中正确的有（）</t>
  </si>
  <si>
    <t>虚拟化管理程序运行在Ring3下</t>
  </si>
  <si>
    <t>客户机的内核代码运行在Ring0下</t>
  </si>
  <si>
    <t>客户机的应用代码运行在Ring3下</t>
  </si>
  <si>
    <t>客户机的内核代码运行在Ring2下</t>
  </si>
  <si>
    <t>KVM（Kernel-based Virtual Machine）是一种构造虚拟化解决方案的工具。以下是KVM的主要组件的有（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</si>
</sst>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sz val="12"/>
      <name val="微软雅黑"/>
      <charset val="134"/>
    </font>
    <font>
      <sz val="11"/>
      <color rgb="FF006100"/>
      <name val="等线"/>
      <charset val="134"/>
      <scheme val="minor"/>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9C0006"/>
      <name val="等线"/>
      <charset val="134"/>
      <scheme val="minor"/>
    </font>
    <font>
      <sz val="11"/>
      <color rgb="FF9C5700"/>
      <name val="等线"/>
      <charset val="134"/>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2"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xf numFmtId="0" fontId="18" fillId="7" borderId="0" applyNumberFormat="0" applyBorder="0" applyAlignment="0" applyProtection="0"/>
    <xf numFmtId="0" fontId="2" fillId="6" borderId="0" applyNumberFormat="0" applyBorder="0" applyAlignment="0" applyProtection="0"/>
    <xf numFmtId="0" fontId="19" fillId="8" borderId="0" applyNumberFormat="0" applyBorder="0" applyAlignment="0" applyProtection="0"/>
  </cellStyleXfs>
  <cellXfs count="35">
    <xf numFmtId="0" fontId="0" fillId="0" borderId="0" xfId="0"/>
    <xf numFmtId="0" fontId="1" fillId="0" borderId="0" xfId="0" applyFont="1" applyBorder="1" applyAlignment="1">
      <alignment horizontal="left" vertical="center" wrapText="1"/>
    </xf>
    <xf numFmtId="0" fontId="1" fillId="0" borderId="0" xfId="22" applyFont="1" applyFill="1" applyAlignment="1"/>
    <xf numFmtId="0" fontId="1" fillId="0" borderId="0" xfId="23" applyFont="1" applyFill="1" applyAlignment="1"/>
    <xf numFmtId="0" fontId="1" fillId="0" borderId="0" xfId="0" applyFont="1" applyFill="1" applyAlignment="1"/>
    <xf numFmtId="0" fontId="1" fillId="0" borderId="0" xfId="0" applyFont="1" applyFill="1" applyAlignment="1">
      <alignment horizontal="left" vertical="center"/>
    </xf>
    <xf numFmtId="0" fontId="1" fillId="0" borderId="0" xfId="24" applyFont="1" applyFill="1" applyAlignment="1">
      <alignment horizontal="left" vertical="center"/>
    </xf>
    <xf numFmtId="0" fontId="1" fillId="0" borderId="0" xfId="22" applyFont="1" applyFill="1" applyAlignment="1">
      <alignment horizontal="left" vertical="center"/>
    </xf>
    <xf numFmtId="0" fontId="0" fillId="0" borderId="0" xfId="0" applyFont="1" applyFill="1" applyAlignment="1"/>
    <xf numFmtId="0" fontId="2" fillId="0" borderId="0" xfId="22" applyFont="1" applyFill="1" applyAlignment="1"/>
    <xf numFmtId="0" fontId="0" fillId="0" borderId="0" xfId="0" applyBorder="1"/>
    <xf numFmtId="0" fontId="1" fillId="0" borderId="1" xfId="0" applyFont="1" applyFill="1" applyBorder="1" applyAlignment="1">
      <alignment horizontal="left" vertical="center"/>
    </xf>
    <xf numFmtId="0" fontId="1" fillId="0" borderId="1" xfId="0" applyFont="1" applyFill="1" applyBorder="1" applyAlignment="1">
      <alignment horizontal="left"/>
    </xf>
    <xf numFmtId="0" fontId="1" fillId="0" borderId="1" xfId="22" applyFont="1" applyFill="1" applyBorder="1" applyAlignment="1">
      <alignment horizontal="left"/>
    </xf>
    <xf numFmtId="0" fontId="1" fillId="0" borderId="1" xfId="22" applyFont="1" applyFill="1" applyBorder="1" applyAlignment="1">
      <alignment horizontal="left" vertical="center"/>
    </xf>
    <xf numFmtId="0" fontId="1" fillId="0" borderId="1" xfId="50" applyFont="1" applyFill="1" applyBorder="1" applyAlignment="1">
      <alignment horizontal="left" vertical="center"/>
    </xf>
    <xf numFmtId="0" fontId="1" fillId="0" borderId="1" xfId="50" applyFont="1" applyFill="1" applyBorder="1" applyAlignment="1">
      <alignment horizontal="left"/>
    </xf>
    <xf numFmtId="0" fontId="1" fillId="0" borderId="1" xfId="24" applyFont="1" applyFill="1" applyBorder="1" applyAlignment="1">
      <alignment horizontal="left" vertical="center"/>
    </xf>
    <xf numFmtId="0" fontId="1" fillId="0" borderId="1" xfId="51" applyFont="1" applyFill="1" applyBorder="1" applyAlignment="1">
      <alignment horizontal="left"/>
    </xf>
    <xf numFmtId="0" fontId="1" fillId="0" borderId="1" xfId="0" applyFont="1" applyFill="1" applyBorder="1" applyAlignment="1">
      <alignment horizontal="left" vertical="center" wrapText="1"/>
    </xf>
    <xf numFmtId="0" fontId="1" fillId="0" borderId="1" xfId="50" applyFont="1" applyFill="1" applyBorder="1" applyAlignment="1">
      <alignment horizontal="left" vertical="center" wrapText="1"/>
    </xf>
    <xf numFmtId="0" fontId="1" fillId="0" borderId="1" xfId="0" applyFont="1" applyFill="1" applyBorder="1"/>
    <xf numFmtId="0" fontId="1" fillId="0" borderId="1" xfId="50" applyNumberFormat="1" applyFont="1" applyFill="1" applyBorder="1" applyAlignment="1">
      <alignment horizontal="left" vertical="center"/>
    </xf>
    <xf numFmtId="0" fontId="1" fillId="0" borderId="1" xfId="51" applyFont="1" applyFill="1" applyBorder="1" applyAlignment="1">
      <alignment horizontal="left" vertical="center"/>
    </xf>
    <xf numFmtId="0" fontId="0" fillId="0" borderId="0" xfId="0" applyBorder="1" applyAlignment="1">
      <alignment horizontal="left" vertical="center"/>
    </xf>
    <xf numFmtId="0" fontId="1" fillId="0" borderId="1" xfId="23" applyFont="1" applyFill="1" applyBorder="1" applyAlignment="1">
      <alignment horizontal="left" vertical="center"/>
    </xf>
    <xf numFmtId="0" fontId="1" fillId="0" borderId="0" xfId="50" applyFont="1" applyFill="1" applyBorder="1"/>
    <xf numFmtId="0" fontId="1" fillId="0" borderId="0" xfId="50" applyFont="1" applyFill="1" applyBorder="1" applyAlignment="1">
      <alignment horizontal="left" vertical="center"/>
    </xf>
    <xf numFmtId="0" fontId="1" fillId="0" borderId="0" xfId="50" applyFont="1" applyFill="1" applyBorder="1" applyAlignment="1">
      <alignment horizontal="left" vertical="center" wrapText="1"/>
    </xf>
    <xf numFmtId="0" fontId="1" fillId="0" borderId="0" xfId="49" applyFont="1" applyFill="1" applyBorder="1"/>
    <xf numFmtId="0" fontId="1" fillId="0" borderId="0" xfId="49" applyFont="1" applyFill="1" applyBorder="1" applyAlignment="1">
      <alignment horizontal="left" vertical="center"/>
    </xf>
    <xf numFmtId="0" fontId="1" fillId="0" borderId="1" xfId="0" applyFont="1" applyFill="1" applyBorder="1" applyAlignment="1"/>
    <xf numFmtId="0" fontId="1" fillId="0" borderId="1" xfId="0" applyFont="1" applyFill="1" applyBorder="1" applyAlignment="1">
      <alignment horizontal="left" vertical="center"/>
    </xf>
    <xf numFmtId="0" fontId="1" fillId="0" borderId="1" xfId="0" applyFont="1" applyFill="1" applyBorder="1" applyAlignment="1">
      <alignment horizontal="left" vertical="center" wrapText="1"/>
    </xf>
    <xf numFmtId="0" fontId="1" fillId="0" borderId="0" xfId="22" applyFont="1" applyFill="1" applyBorder="1" applyAlignment="1">
      <alignment horizontal="lef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差 2" xfId="49"/>
    <cellStyle name="好 2" xfId="50"/>
    <cellStyle name="适中 2" xfId="51"/>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studa.net/Manages/" TargetMode="External"/><Relationship Id="rId1" Type="http://schemas.openxmlformats.org/officeDocument/2006/relationships/hyperlink" Target="http://www.studa.net/network/"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01"/>
  <sheetViews>
    <sheetView tabSelected="1" topLeftCell="A251" workbookViewId="0">
      <selection activeCell="B301" sqref="B259:B301"/>
    </sheetView>
  </sheetViews>
  <sheetFormatPr defaultColWidth="9" defaultRowHeight="14.1"/>
  <cols>
    <col min="1" max="1" width="9" style="10"/>
    <col min="2" max="2" width="66.75" style="10" customWidth="1"/>
    <col min="3" max="4" width="9" style="10"/>
    <col min="5" max="5" width="29.125" style="10" customWidth="1"/>
    <col min="6" max="6" width="31.75" style="10" customWidth="1"/>
    <col min="7" max="7" width="21.375" style="10" customWidth="1"/>
    <col min="8" max="8" width="32.625" style="10" customWidth="1"/>
    <col min="9" max="16384" width="9" style="10"/>
  </cols>
  <sheetData>
    <row r="1" s="1" customFormat="1" ht="16.25" spans="1:12">
      <c r="A1" s="11" t="s">
        <v>0</v>
      </c>
      <c r="B1" s="11" t="s">
        <v>1</v>
      </c>
      <c r="C1" s="11" t="s">
        <v>2</v>
      </c>
      <c r="D1" s="11" t="s">
        <v>3</v>
      </c>
      <c r="E1" s="11" t="s">
        <v>4</v>
      </c>
      <c r="F1" s="11" t="s">
        <v>5</v>
      </c>
      <c r="G1" s="11" t="s">
        <v>6</v>
      </c>
      <c r="H1" s="11" t="s">
        <v>7</v>
      </c>
      <c r="I1" s="17" t="s">
        <v>8</v>
      </c>
      <c r="J1" s="17" t="s">
        <v>9</v>
      </c>
      <c r="K1" s="11"/>
      <c r="L1" s="11" t="s">
        <v>10</v>
      </c>
    </row>
    <row r="2" ht="16.25" spans="1:12">
      <c r="A2" s="12">
        <v>1</v>
      </c>
      <c r="B2" s="13" t="s">
        <v>11</v>
      </c>
      <c r="C2" s="11" t="s">
        <v>12</v>
      </c>
      <c r="D2" s="12" t="s">
        <v>13</v>
      </c>
      <c r="E2" s="12" t="s">
        <v>14</v>
      </c>
      <c r="F2" s="12" t="s">
        <v>15</v>
      </c>
      <c r="G2" s="12" t="s">
        <v>16</v>
      </c>
      <c r="H2" s="12" t="s">
        <v>17</v>
      </c>
      <c r="I2" s="12" t="s">
        <v>18</v>
      </c>
      <c r="J2" s="12" t="s">
        <v>18</v>
      </c>
      <c r="K2" s="12"/>
      <c r="L2" s="12" t="s">
        <v>18</v>
      </c>
    </row>
    <row r="3" ht="16.25" spans="1:12">
      <c r="A3" s="12">
        <v>2</v>
      </c>
      <c r="B3" s="13" t="s">
        <v>19</v>
      </c>
      <c r="C3" s="11" t="s">
        <v>12</v>
      </c>
      <c r="D3" s="12" t="s">
        <v>20</v>
      </c>
      <c r="E3" s="12" t="s">
        <v>21</v>
      </c>
      <c r="F3" s="12" t="s">
        <v>22</v>
      </c>
      <c r="G3" s="12" t="s">
        <v>23</v>
      </c>
      <c r="H3" s="12" t="s">
        <v>17</v>
      </c>
      <c r="I3" s="12" t="s">
        <v>18</v>
      </c>
      <c r="J3" s="12" t="s">
        <v>18</v>
      </c>
      <c r="K3" s="12"/>
      <c r="L3" s="12" t="s">
        <v>18</v>
      </c>
    </row>
    <row r="4" ht="13.5" customHeight="1" spans="1:12">
      <c r="A4" s="12">
        <v>3</v>
      </c>
      <c r="B4" s="13" t="s">
        <v>24</v>
      </c>
      <c r="C4" s="11" t="s">
        <v>12</v>
      </c>
      <c r="D4" s="12" t="s">
        <v>13</v>
      </c>
      <c r="E4" s="12" t="s">
        <v>25</v>
      </c>
      <c r="F4" s="12" t="s">
        <v>26</v>
      </c>
      <c r="G4" s="12" t="s">
        <v>27</v>
      </c>
      <c r="H4" s="12" t="s">
        <v>28</v>
      </c>
      <c r="I4" s="12" t="s">
        <v>18</v>
      </c>
      <c r="J4" s="12" t="s">
        <v>18</v>
      </c>
      <c r="K4" s="12"/>
      <c r="L4" s="12" t="s">
        <v>18</v>
      </c>
    </row>
    <row r="5" ht="16.25" spans="1:12">
      <c r="A5" s="12">
        <v>4</v>
      </c>
      <c r="B5" s="13" t="s">
        <v>29</v>
      </c>
      <c r="C5" s="11" t="s">
        <v>12</v>
      </c>
      <c r="D5" s="12" t="s">
        <v>30</v>
      </c>
      <c r="E5" s="12" t="s">
        <v>31</v>
      </c>
      <c r="F5" s="12" t="s">
        <v>32</v>
      </c>
      <c r="G5" s="12" t="s">
        <v>33</v>
      </c>
      <c r="H5" s="12" t="s">
        <v>34</v>
      </c>
      <c r="I5" s="12" t="s">
        <v>18</v>
      </c>
      <c r="J5" s="12" t="s">
        <v>18</v>
      </c>
      <c r="K5" s="12"/>
      <c r="L5" s="12" t="s">
        <v>18</v>
      </c>
    </row>
    <row r="6" ht="16.25" spans="1:12">
      <c r="A6" s="12">
        <v>5</v>
      </c>
      <c r="B6" s="13" t="s">
        <v>35</v>
      </c>
      <c r="C6" s="11" t="s">
        <v>12</v>
      </c>
      <c r="D6" s="12" t="s">
        <v>30</v>
      </c>
      <c r="E6" s="12" t="s">
        <v>36</v>
      </c>
      <c r="F6" s="12" t="s">
        <v>37</v>
      </c>
      <c r="G6" s="12" t="s">
        <v>38</v>
      </c>
      <c r="H6" s="12" t="s">
        <v>39</v>
      </c>
      <c r="I6" s="12" t="s">
        <v>18</v>
      </c>
      <c r="J6" s="12" t="s">
        <v>18</v>
      </c>
      <c r="K6" s="12"/>
      <c r="L6" s="12" t="s">
        <v>18</v>
      </c>
    </row>
    <row r="7" ht="16.25" spans="1:12">
      <c r="A7" s="12">
        <v>6</v>
      </c>
      <c r="B7" s="13" t="s">
        <v>40</v>
      </c>
      <c r="C7" s="11" t="s">
        <v>12</v>
      </c>
      <c r="D7" s="12" t="s">
        <v>20</v>
      </c>
      <c r="E7" s="12" t="s">
        <v>41</v>
      </c>
      <c r="F7" s="12" t="s">
        <v>42</v>
      </c>
      <c r="G7" s="12" t="s">
        <v>38</v>
      </c>
      <c r="H7" s="12" t="s">
        <v>43</v>
      </c>
      <c r="I7" s="12" t="s">
        <v>18</v>
      </c>
      <c r="J7" s="12" t="s">
        <v>18</v>
      </c>
      <c r="K7" s="12"/>
      <c r="L7" s="12" t="s">
        <v>18</v>
      </c>
    </row>
    <row r="8" ht="16.25" spans="1:12">
      <c r="A8" s="12">
        <v>7</v>
      </c>
      <c r="B8" s="13" t="s">
        <v>44</v>
      </c>
      <c r="C8" s="11" t="s">
        <v>12</v>
      </c>
      <c r="D8" s="12" t="s">
        <v>13</v>
      </c>
      <c r="E8" s="12" t="s">
        <v>36</v>
      </c>
      <c r="F8" s="12" t="s">
        <v>37</v>
      </c>
      <c r="G8" s="12" t="s">
        <v>38</v>
      </c>
      <c r="H8" s="12" t="s">
        <v>45</v>
      </c>
      <c r="I8" s="12" t="s">
        <v>18</v>
      </c>
      <c r="J8" s="12" t="s">
        <v>18</v>
      </c>
      <c r="K8" s="12"/>
      <c r="L8" s="12" t="s">
        <v>18</v>
      </c>
    </row>
    <row r="9" ht="16.25" spans="1:12">
      <c r="A9" s="12">
        <v>8</v>
      </c>
      <c r="B9" s="13" t="s">
        <v>46</v>
      </c>
      <c r="C9" s="11" t="s">
        <v>12</v>
      </c>
      <c r="D9" s="12" t="s">
        <v>20</v>
      </c>
      <c r="E9" s="12" t="s">
        <v>47</v>
      </c>
      <c r="F9" s="12" t="s">
        <v>48</v>
      </c>
      <c r="G9" s="12" t="s">
        <v>49</v>
      </c>
      <c r="H9" s="12" t="s">
        <v>50</v>
      </c>
      <c r="I9" s="12" t="s">
        <v>18</v>
      </c>
      <c r="J9" s="12" t="s">
        <v>18</v>
      </c>
      <c r="K9" s="12"/>
      <c r="L9" s="12" t="s">
        <v>18</v>
      </c>
    </row>
    <row r="10" ht="16.25" spans="1:12">
      <c r="A10" s="12">
        <v>9</v>
      </c>
      <c r="B10" s="13" t="s">
        <v>51</v>
      </c>
      <c r="C10" s="11" t="s">
        <v>12</v>
      </c>
      <c r="D10" s="12" t="s">
        <v>30</v>
      </c>
      <c r="E10" s="12" t="s">
        <v>52</v>
      </c>
      <c r="F10" s="12" t="s">
        <v>53</v>
      </c>
      <c r="G10" s="12" t="s">
        <v>54</v>
      </c>
      <c r="H10" s="12" t="s">
        <v>55</v>
      </c>
      <c r="I10" s="12" t="s">
        <v>18</v>
      </c>
      <c r="J10" s="12" t="s">
        <v>18</v>
      </c>
      <c r="K10" s="12"/>
      <c r="L10" s="12" t="s">
        <v>18</v>
      </c>
    </row>
    <row r="11" ht="16.25" spans="1:12">
      <c r="A11" s="12">
        <v>10</v>
      </c>
      <c r="B11" s="13" t="s">
        <v>56</v>
      </c>
      <c r="C11" s="11" t="s">
        <v>12</v>
      </c>
      <c r="D11" s="12" t="s">
        <v>20</v>
      </c>
      <c r="E11" s="12" t="s">
        <v>57</v>
      </c>
      <c r="F11" s="12" t="s">
        <v>58</v>
      </c>
      <c r="G11" s="12" t="s">
        <v>59</v>
      </c>
      <c r="H11" s="12" t="s">
        <v>60</v>
      </c>
      <c r="I11" s="12" t="s">
        <v>18</v>
      </c>
      <c r="J11" s="12" t="s">
        <v>18</v>
      </c>
      <c r="K11" s="12"/>
      <c r="L11" s="12" t="s">
        <v>18</v>
      </c>
    </row>
    <row r="12" ht="16.25" spans="1:12">
      <c r="A12" s="12">
        <v>11</v>
      </c>
      <c r="B12" s="13" t="s">
        <v>61</v>
      </c>
      <c r="C12" s="11" t="s">
        <v>12</v>
      </c>
      <c r="D12" s="12" t="s">
        <v>20</v>
      </c>
      <c r="E12" s="12" t="s">
        <v>62</v>
      </c>
      <c r="F12" s="12" t="s">
        <v>63</v>
      </c>
      <c r="G12" s="12" t="s">
        <v>64</v>
      </c>
      <c r="H12" s="12" t="s">
        <v>65</v>
      </c>
      <c r="I12" s="12" t="s">
        <v>18</v>
      </c>
      <c r="J12" s="12" t="s">
        <v>18</v>
      </c>
      <c r="K12" s="12"/>
      <c r="L12" s="12" t="s">
        <v>18</v>
      </c>
    </row>
    <row r="13" ht="16.25" spans="1:12">
      <c r="A13" s="12">
        <v>12</v>
      </c>
      <c r="B13" s="13" t="s">
        <v>66</v>
      </c>
      <c r="C13" s="11" t="s">
        <v>12</v>
      </c>
      <c r="D13" s="12" t="s">
        <v>20</v>
      </c>
      <c r="E13" s="12" t="s">
        <v>67</v>
      </c>
      <c r="F13" s="12" t="s">
        <v>68</v>
      </c>
      <c r="G13" s="12" t="s">
        <v>69</v>
      </c>
      <c r="H13" s="12" t="s">
        <v>70</v>
      </c>
      <c r="I13" s="12" t="s">
        <v>18</v>
      </c>
      <c r="J13" s="12" t="s">
        <v>18</v>
      </c>
      <c r="K13" s="12"/>
      <c r="L13" s="12" t="s">
        <v>18</v>
      </c>
    </row>
    <row r="14" ht="16.25" spans="1:12">
      <c r="A14" s="12">
        <v>13</v>
      </c>
      <c r="B14" s="13" t="s">
        <v>71</v>
      </c>
      <c r="C14" s="11" t="s">
        <v>12</v>
      </c>
      <c r="D14" s="12" t="s">
        <v>13</v>
      </c>
      <c r="E14" s="12" t="s">
        <v>72</v>
      </c>
      <c r="F14" s="12" t="s">
        <v>73</v>
      </c>
      <c r="G14" s="12" t="s">
        <v>74</v>
      </c>
      <c r="H14" s="12" t="s">
        <v>75</v>
      </c>
      <c r="I14" s="12" t="s">
        <v>18</v>
      </c>
      <c r="J14" s="12" t="s">
        <v>18</v>
      </c>
      <c r="K14" s="12"/>
      <c r="L14" s="12" t="s">
        <v>18</v>
      </c>
    </row>
    <row r="15" ht="16.25" spans="1:12">
      <c r="A15" s="12">
        <v>14</v>
      </c>
      <c r="B15" s="13" t="s">
        <v>76</v>
      </c>
      <c r="C15" s="11" t="s">
        <v>12</v>
      </c>
      <c r="D15" s="12" t="s">
        <v>13</v>
      </c>
      <c r="E15" s="12" t="s">
        <v>77</v>
      </c>
      <c r="F15" s="12" t="s">
        <v>53</v>
      </c>
      <c r="G15" s="12" t="s">
        <v>78</v>
      </c>
      <c r="H15" s="12" t="s">
        <v>79</v>
      </c>
      <c r="I15" s="12" t="s">
        <v>18</v>
      </c>
      <c r="J15" s="12" t="s">
        <v>18</v>
      </c>
      <c r="K15" s="12"/>
      <c r="L15" s="12" t="s">
        <v>18</v>
      </c>
    </row>
    <row r="16" ht="16.25" spans="1:12">
      <c r="A16" s="12">
        <v>15</v>
      </c>
      <c r="B16" s="13" t="s">
        <v>80</v>
      </c>
      <c r="C16" s="11" t="s">
        <v>12</v>
      </c>
      <c r="D16" s="12" t="s">
        <v>81</v>
      </c>
      <c r="E16" s="12" t="s">
        <v>82</v>
      </c>
      <c r="F16" s="12" t="s">
        <v>83</v>
      </c>
      <c r="G16" s="12" t="s">
        <v>84</v>
      </c>
      <c r="H16" s="12" t="s">
        <v>85</v>
      </c>
      <c r="I16" s="12" t="s">
        <v>18</v>
      </c>
      <c r="J16" s="12" t="s">
        <v>18</v>
      </c>
      <c r="K16" s="12"/>
      <c r="L16" s="12" t="s">
        <v>18</v>
      </c>
    </row>
    <row r="17" ht="16.25" spans="1:12">
      <c r="A17" s="12">
        <v>16</v>
      </c>
      <c r="B17" s="14" t="s">
        <v>86</v>
      </c>
      <c r="C17" s="11" t="s">
        <v>12</v>
      </c>
      <c r="D17" s="11" t="s">
        <v>20</v>
      </c>
      <c r="E17" s="11" t="s">
        <v>87</v>
      </c>
      <c r="F17" s="11" t="s">
        <v>88</v>
      </c>
      <c r="G17" s="11" t="s">
        <v>89</v>
      </c>
      <c r="H17" s="11" t="s">
        <v>90</v>
      </c>
      <c r="I17" s="12"/>
      <c r="J17" s="12"/>
      <c r="K17" s="12"/>
      <c r="L17" s="12"/>
    </row>
    <row r="18" ht="16.25" spans="1:12">
      <c r="A18" s="12">
        <v>17</v>
      </c>
      <c r="B18" s="14" t="s">
        <v>91</v>
      </c>
      <c r="C18" s="11" t="s">
        <v>12</v>
      </c>
      <c r="D18" s="11" t="s">
        <v>13</v>
      </c>
      <c r="E18" s="11" t="s">
        <v>92</v>
      </c>
      <c r="F18" s="11" t="s">
        <v>93</v>
      </c>
      <c r="G18" s="11" t="s">
        <v>94</v>
      </c>
      <c r="H18" s="11" t="s">
        <v>95</v>
      </c>
      <c r="I18" s="12"/>
      <c r="J18" s="12"/>
      <c r="K18" s="12"/>
      <c r="L18" s="12"/>
    </row>
    <row r="19" ht="16.25" spans="1:12">
      <c r="A19" s="12">
        <v>18</v>
      </c>
      <c r="B19" s="14" t="s">
        <v>96</v>
      </c>
      <c r="C19" s="11" t="s">
        <v>12</v>
      </c>
      <c r="D19" s="11" t="s">
        <v>30</v>
      </c>
      <c r="E19" s="11" t="s">
        <v>97</v>
      </c>
      <c r="F19" s="11" t="s">
        <v>98</v>
      </c>
      <c r="G19" s="11" t="s">
        <v>99</v>
      </c>
      <c r="H19" s="11" t="s">
        <v>100</v>
      </c>
      <c r="I19" s="12"/>
      <c r="J19" s="12"/>
      <c r="K19" s="12"/>
      <c r="L19" s="12"/>
    </row>
    <row r="20" ht="16.25" spans="1:12">
      <c r="A20" s="12">
        <v>19</v>
      </c>
      <c r="B20" s="14" t="s">
        <v>101</v>
      </c>
      <c r="C20" s="11" t="s">
        <v>12</v>
      </c>
      <c r="D20" s="11" t="s">
        <v>20</v>
      </c>
      <c r="E20" s="11" t="s">
        <v>102</v>
      </c>
      <c r="F20" s="11" t="s">
        <v>103</v>
      </c>
      <c r="G20" s="11" t="s">
        <v>104</v>
      </c>
      <c r="H20" s="11" t="s">
        <v>105</v>
      </c>
      <c r="I20" s="12"/>
      <c r="J20" s="12"/>
      <c r="K20" s="12"/>
      <c r="L20" s="12"/>
    </row>
    <row r="21" ht="16.25" spans="1:12">
      <c r="A21" s="12">
        <v>20</v>
      </c>
      <c r="B21" s="14" t="s">
        <v>106</v>
      </c>
      <c r="C21" s="11" t="s">
        <v>12</v>
      </c>
      <c r="D21" s="11" t="s">
        <v>20</v>
      </c>
      <c r="E21" s="11" t="s">
        <v>107</v>
      </c>
      <c r="F21" s="11" t="s">
        <v>108</v>
      </c>
      <c r="G21" s="11" t="s">
        <v>109</v>
      </c>
      <c r="H21" s="11" t="s">
        <v>110</v>
      </c>
      <c r="I21" s="12"/>
      <c r="J21" s="12"/>
      <c r="K21" s="12"/>
      <c r="L21" s="12"/>
    </row>
    <row r="22" ht="16.25" spans="1:12">
      <c r="A22" s="12">
        <v>21</v>
      </c>
      <c r="B22" s="15" t="s">
        <v>111</v>
      </c>
      <c r="C22" s="15" t="s">
        <v>12</v>
      </c>
      <c r="D22" s="15" t="s">
        <v>81</v>
      </c>
      <c r="E22" s="15" t="s">
        <v>112</v>
      </c>
      <c r="F22" s="15" t="s">
        <v>113</v>
      </c>
      <c r="G22" s="15" t="s">
        <v>114</v>
      </c>
      <c r="H22" s="15" t="s">
        <v>115</v>
      </c>
      <c r="I22" s="15"/>
      <c r="J22" s="15"/>
      <c r="K22" s="15"/>
      <c r="L22" s="15"/>
    </row>
    <row r="23" ht="16.25" spans="1:12">
      <c r="A23" s="12">
        <v>22</v>
      </c>
      <c r="B23" s="15" t="s">
        <v>116</v>
      </c>
      <c r="C23" s="15" t="s">
        <v>12</v>
      </c>
      <c r="D23" s="15" t="s">
        <v>20</v>
      </c>
      <c r="E23" s="15" t="s">
        <v>117</v>
      </c>
      <c r="F23" s="15" t="s">
        <v>118</v>
      </c>
      <c r="G23" s="15" t="s">
        <v>119</v>
      </c>
      <c r="H23" s="15" t="s">
        <v>120</v>
      </c>
      <c r="I23" s="15"/>
      <c r="J23" s="15"/>
      <c r="K23" s="15"/>
      <c r="L23" s="15"/>
    </row>
    <row r="24" ht="16.25" spans="1:12">
      <c r="A24" s="12">
        <v>23</v>
      </c>
      <c r="B24" s="15" t="s">
        <v>121</v>
      </c>
      <c r="C24" s="15" t="s">
        <v>12</v>
      </c>
      <c r="D24" s="15" t="s">
        <v>81</v>
      </c>
      <c r="E24" s="15" t="s">
        <v>122</v>
      </c>
      <c r="F24" s="15" t="s">
        <v>123</v>
      </c>
      <c r="G24" s="15" t="s">
        <v>124</v>
      </c>
      <c r="H24" s="15" t="s">
        <v>125</v>
      </c>
      <c r="I24" s="15"/>
      <c r="J24" s="15"/>
      <c r="K24" s="15"/>
      <c r="L24" s="15"/>
    </row>
    <row r="25" ht="16.25" spans="1:12">
      <c r="A25" s="12">
        <v>24</v>
      </c>
      <c r="B25" s="15" t="s">
        <v>126</v>
      </c>
      <c r="C25" s="15" t="s">
        <v>12</v>
      </c>
      <c r="D25" s="15" t="s">
        <v>30</v>
      </c>
      <c r="E25" s="15" t="s">
        <v>127</v>
      </c>
      <c r="F25" s="15" t="s">
        <v>128</v>
      </c>
      <c r="G25" s="15" t="s">
        <v>129</v>
      </c>
      <c r="H25" s="15" t="s">
        <v>130</v>
      </c>
      <c r="I25" s="15"/>
      <c r="J25" s="15"/>
      <c r="K25" s="15"/>
      <c r="L25" s="15"/>
    </row>
    <row r="26" ht="16.25" spans="1:12">
      <c r="A26" s="12">
        <v>25</v>
      </c>
      <c r="B26" s="15" t="s">
        <v>131</v>
      </c>
      <c r="C26" s="15" t="s">
        <v>12</v>
      </c>
      <c r="D26" s="15" t="s">
        <v>20</v>
      </c>
      <c r="E26" s="15" t="s">
        <v>132</v>
      </c>
      <c r="F26" s="15" t="s">
        <v>133</v>
      </c>
      <c r="G26" s="15" t="s">
        <v>134</v>
      </c>
      <c r="H26" s="15" t="s">
        <v>135</v>
      </c>
      <c r="I26" s="15"/>
      <c r="J26" s="15"/>
      <c r="K26" s="15"/>
      <c r="L26" s="15"/>
    </row>
    <row r="27" ht="16.25" spans="1:12">
      <c r="A27" s="12">
        <v>26</v>
      </c>
      <c r="B27" s="15" t="s">
        <v>136</v>
      </c>
      <c r="C27" s="15" t="s">
        <v>12</v>
      </c>
      <c r="D27" s="15" t="s">
        <v>13</v>
      </c>
      <c r="E27" s="15" t="s">
        <v>137</v>
      </c>
      <c r="F27" s="15" t="s">
        <v>138</v>
      </c>
      <c r="G27" s="15" t="s">
        <v>139</v>
      </c>
      <c r="H27" s="15" t="s">
        <v>140</v>
      </c>
      <c r="I27" s="15"/>
      <c r="J27" s="15"/>
      <c r="K27" s="15"/>
      <c r="L27" s="15"/>
    </row>
    <row r="28" ht="16.25" spans="1:12">
      <c r="A28" s="12">
        <v>27</v>
      </c>
      <c r="B28" s="15" t="s">
        <v>141</v>
      </c>
      <c r="C28" s="15" t="s">
        <v>12</v>
      </c>
      <c r="D28" s="15" t="s">
        <v>81</v>
      </c>
      <c r="E28" s="15" t="s">
        <v>142</v>
      </c>
      <c r="F28" s="15" t="s">
        <v>143</v>
      </c>
      <c r="G28" s="15" t="s">
        <v>144</v>
      </c>
      <c r="H28" s="15" t="s">
        <v>145</v>
      </c>
      <c r="I28" s="15"/>
      <c r="J28" s="15"/>
      <c r="K28" s="15"/>
      <c r="L28" s="15"/>
    </row>
    <row r="29" ht="16.25" spans="1:12">
      <c r="A29" s="12">
        <v>28</v>
      </c>
      <c r="B29" s="15" t="s">
        <v>146</v>
      </c>
      <c r="C29" s="15" t="s">
        <v>12</v>
      </c>
      <c r="D29" s="15" t="s">
        <v>13</v>
      </c>
      <c r="E29" s="15" t="s">
        <v>147</v>
      </c>
      <c r="F29" s="15" t="s">
        <v>148</v>
      </c>
      <c r="G29" s="15" t="s">
        <v>149</v>
      </c>
      <c r="H29" s="15" t="s">
        <v>150</v>
      </c>
      <c r="I29" s="15"/>
      <c r="J29" s="15"/>
      <c r="K29" s="15"/>
      <c r="L29" s="15"/>
    </row>
    <row r="30" ht="16.25" spans="1:12">
      <c r="A30" s="12">
        <v>29</v>
      </c>
      <c r="B30" s="15" t="s">
        <v>151</v>
      </c>
      <c r="C30" s="15" t="s">
        <v>12</v>
      </c>
      <c r="D30" s="15" t="s">
        <v>20</v>
      </c>
      <c r="E30" s="15" t="s">
        <v>152</v>
      </c>
      <c r="F30" s="15" t="s">
        <v>153</v>
      </c>
      <c r="G30" s="15" t="s">
        <v>154</v>
      </c>
      <c r="H30" s="15" t="s">
        <v>155</v>
      </c>
      <c r="I30" s="15"/>
      <c r="J30" s="15"/>
      <c r="K30" s="15"/>
      <c r="L30" s="15"/>
    </row>
    <row r="31" ht="16.25" spans="1:12">
      <c r="A31" s="12">
        <v>30</v>
      </c>
      <c r="B31" s="15" t="s">
        <v>156</v>
      </c>
      <c r="C31" s="15" t="s">
        <v>12</v>
      </c>
      <c r="D31" s="15" t="s">
        <v>30</v>
      </c>
      <c r="E31" s="15" t="s">
        <v>157</v>
      </c>
      <c r="F31" s="15" t="s">
        <v>158</v>
      </c>
      <c r="G31" s="15" t="s">
        <v>159</v>
      </c>
      <c r="H31" s="15" t="s">
        <v>160</v>
      </c>
      <c r="I31" s="15"/>
      <c r="J31" s="15"/>
      <c r="K31" s="15"/>
      <c r="L31" s="15"/>
    </row>
    <row r="32" ht="16.25" spans="1:12">
      <c r="A32" s="12">
        <v>31</v>
      </c>
      <c r="B32" s="15" t="s">
        <v>161</v>
      </c>
      <c r="C32" s="15" t="s">
        <v>12</v>
      </c>
      <c r="D32" s="15" t="s">
        <v>13</v>
      </c>
      <c r="E32" s="15" t="s">
        <v>162</v>
      </c>
      <c r="F32" s="15" t="s">
        <v>163</v>
      </c>
      <c r="G32" s="15" t="s">
        <v>164</v>
      </c>
      <c r="H32" s="15" t="s">
        <v>98</v>
      </c>
      <c r="I32" s="15"/>
      <c r="J32" s="15"/>
      <c r="K32" s="15"/>
      <c r="L32" s="15"/>
    </row>
    <row r="33" ht="16.25" spans="1:12">
      <c r="A33" s="12">
        <v>32</v>
      </c>
      <c r="B33" s="15" t="s">
        <v>165</v>
      </c>
      <c r="C33" s="15" t="s">
        <v>12</v>
      </c>
      <c r="D33" s="15" t="s">
        <v>20</v>
      </c>
      <c r="E33" s="15" t="s">
        <v>166</v>
      </c>
      <c r="F33" s="15" t="s">
        <v>167</v>
      </c>
      <c r="G33" s="15" t="s">
        <v>168</v>
      </c>
      <c r="H33" s="15" t="s">
        <v>169</v>
      </c>
      <c r="I33" s="15"/>
      <c r="J33" s="15"/>
      <c r="K33" s="15"/>
      <c r="L33" s="15"/>
    </row>
    <row r="34" ht="16.25" spans="1:12">
      <c r="A34" s="12">
        <v>33</v>
      </c>
      <c r="B34" s="15" t="s">
        <v>170</v>
      </c>
      <c r="C34" s="15" t="s">
        <v>12</v>
      </c>
      <c r="D34" s="15" t="s">
        <v>20</v>
      </c>
      <c r="E34" s="15" t="s">
        <v>171</v>
      </c>
      <c r="F34" s="15" t="s">
        <v>172</v>
      </c>
      <c r="G34" s="15" t="s">
        <v>173</v>
      </c>
      <c r="H34" s="15" t="s">
        <v>174</v>
      </c>
      <c r="I34" s="15"/>
      <c r="J34" s="15"/>
      <c r="K34" s="15"/>
      <c r="L34" s="15"/>
    </row>
    <row r="35" ht="16.25" spans="1:12">
      <c r="A35" s="12">
        <v>34</v>
      </c>
      <c r="B35" s="15" t="s">
        <v>175</v>
      </c>
      <c r="C35" s="15" t="s">
        <v>12</v>
      </c>
      <c r="D35" s="15" t="s">
        <v>30</v>
      </c>
      <c r="E35" s="15" t="s">
        <v>176</v>
      </c>
      <c r="F35" s="15" t="s">
        <v>177</v>
      </c>
      <c r="G35" s="15" t="s">
        <v>178</v>
      </c>
      <c r="H35" s="15" t="s">
        <v>179</v>
      </c>
      <c r="I35" s="15"/>
      <c r="J35" s="15"/>
      <c r="K35" s="15"/>
      <c r="L35" s="15"/>
    </row>
    <row r="36" ht="16.25" spans="1:12">
      <c r="A36" s="12">
        <v>35</v>
      </c>
      <c r="B36" s="15" t="s">
        <v>180</v>
      </c>
      <c r="C36" s="15" t="s">
        <v>12</v>
      </c>
      <c r="D36" s="15" t="s">
        <v>20</v>
      </c>
      <c r="E36" s="15" t="s">
        <v>181</v>
      </c>
      <c r="F36" s="15" t="s">
        <v>182</v>
      </c>
      <c r="G36" s="15" t="s">
        <v>183</v>
      </c>
      <c r="H36" s="15" t="s">
        <v>184</v>
      </c>
      <c r="I36" s="15"/>
      <c r="J36" s="15"/>
      <c r="K36" s="15"/>
      <c r="L36" s="15"/>
    </row>
    <row r="37" ht="16.25" spans="1:12">
      <c r="A37" s="12">
        <v>36</v>
      </c>
      <c r="B37" s="16" t="s">
        <v>185</v>
      </c>
      <c r="C37" s="11" t="s">
        <v>12</v>
      </c>
      <c r="D37" s="12" t="s">
        <v>13</v>
      </c>
      <c r="E37" s="12">
        <v>16383</v>
      </c>
      <c r="F37" s="12">
        <v>65535</v>
      </c>
      <c r="G37" s="12">
        <v>16384</v>
      </c>
      <c r="H37" s="12">
        <v>16385</v>
      </c>
      <c r="I37" s="18"/>
      <c r="J37" s="18"/>
      <c r="K37" s="12"/>
      <c r="L37" s="12"/>
    </row>
    <row r="38" ht="16.25" spans="1:12">
      <c r="A38" s="12">
        <v>37</v>
      </c>
      <c r="B38" s="15" t="s">
        <v>186</v>
      </c>
      <c r="C38" s="11" t="s">
        <v>12</v>
      </c>
      <c r="D38" s="11" t="s">
        <v>13</v>
      </c>
      <c r="E38" s="11" t="s">
        <v>187</v>
      </c>
      <c r="F38" s="11" t="s">
        <v>188</v>
      </c>
      <c r="G38" s="11" t="s">
        <v>189</v>
      </c>
      <c r="H38" s="11" t="s">
        <v>190</v>
      </c>
      <c r="I38" s="18"/>
      <c r="J38" s="18"/>
      <c r="K38" s="11"/>
      <c r="L38" s="12"/>
    </row>
    <row r="39" ht="16.25" spans="1:12">
      <c r="A39" s="12">
        <v>38</v>
      </c>
      <c r="B39" s="16" t="s">
        <v>191</v>
      </c>
      <c r="C39" s="11" t="s">
        <v>12</v>
      </c>
      <c r="D39" s="12" t="s">
        <v>30</v>
      </c>
      <c r="E39" s="12" t="s">
        <v>192</v>
      </c>
      <c r="F39" s="12" t="s">
        <v>193</v>
      </c>
      <c r="G39" s="12" t="s">
        <v>194</v>
      </c>
      <c r="H39" s="12" t="s">
        <v>195</v>
      </c>
      <c r="I39" s="18"/>
      <c r="J39" s="18"/>
      <c r="K39" s="12"/>
      <c r="L39" s="12"/>
    </row>
    <row r="40" ht="16.25" spans="1:12">
      <c r="A40" s="12">
        <v>39</v>
      </c>
      <c r="B40" s="16" t="s">
        <v>196</v>
      </c>
      <c r="C40" s="11" t="s">
        <v>12</v>
      </c>
      <c r="D40" s="12" t="s">
        <v>30</v>
      </c>
      <c r="E40" s="12" t="s">
        <v>197</v>
      </c>
      <c r="F40" s="12" t="s">
        <v>198</v>
      </c>
      <c r="G40" s="12" t="s">
        <v>199</v>
      </c>
      <c r="H40" s="12" t="s">
        <v>200</v>
      </c>
      <c r="I40" s="18"/>
      <c r="J40" s="18"/>
      <c r="K40" s="12"/>
      <c r="L40" s="12"/>
    </row>
    <row r="41" ht="16.25" spans="1:12">
      <c r="A41" s="12">
        <v>40</v>
      </c>
      <c r="B41" s="16" t="s">
        <v>201</v>
      </c>
      <c r="C41" s="11" t="s">
        <v>12</v>
      </c>
      <c r="D41" s="12" t="s">
        <v>13</v>
      </c>
      <c r="E41" s="12" t="s">
        <v>202</v>
      </c>
      <c r="F41" s="12" t="s">
        <v>203</v>
      </c>
      <c r="G41" s="12" t="s">
        <v>204</v>
      </c>
      <c r="H41" s="12" t="s">
        <v>205</v>
      </c>
      <c r="I41" s="18"/>
      <c r="J41" s="18"/>
      <c r="K41" s="12"/>
      <c r="L41" s="12"/>
    </row>
    <row r="42" ht="16.25" spans="1:12">
      <c r="A42" s="12">
        <v>41</v>
      </c>
      <c r="B42" s="16" t="s">
        <v>206</v>
      </c>
      <c r="C42" s="11" t="s">
        <v>12</v>
      </c>
      <c r="D42" s="12" t="s">
        <v>30</v>
      </c>
      <c r="E42" s="12" t="s">
        <v>207</v>
      </c>
      <c r="F42" s="12" t="s">
        <v>208</v>
      </c>
      <c r="G42" s="12" t="s">
        <v>209</v>
      </c>
      <c r="H42" s="12" t="s">
        <v>210</v>
      </c>
      <c r="I42" s="12"/>
      <c r="J42" s="18"/>
      <c r="K42" s="12"/>
      <c r="L42" s="12"/>
    </row>
    <row r="43" ht="16.25" spans="1:12">
      <c r="A43" s="12">
        <v>42</v>
      </c>
      <c r="B43" s="16" t="s">
        <v>211</v>
      </c>
      <c r="C43" s="11" t="s">
        <v>12</v>
      </c>
      <c r="D43" s="12" t="s">
        <v>13</v>
      </c>
      <c r="E43" s="12" t="s">
        <v>212</v>
      </c>
      <c r="F43" s="12" t="s">
        <v>213</v>
      </c>
      <c r="G43" s="12" t="s">
        <v>214</v>
      </c>
      <c r="H43" s="12" t="s">
        <v>215</v>
      </c>
      <c r="I43" s="18"/>
      <c r="J43" s="18"/>
      <c r="K43" s="12"/>
      <c r="L43" s="12"/>
    </row>
    <row r="44" ht="16.25" spans="1:12">
      <c r="A44" s="12">
        <v>43</v>
      </c>
      <c r="B44" s="16" t="s">
        <v>216</v>
      </c>
      <c r="C44" s="11" t="s">
        <v>12</v>
      </c>
      <c r="D44" s="12" t="s">
        <v>13</v>
      </c>
      <c r="E44" s="12" t="s">
        <v>217</v>
      </c>
      <c r="F44" s="12" t="s">
        <v>218</v>
      </c>
      <c r="G44" s="12" t="s">
        <v>219</v>
      </c>
      <c r="H44" s="12" t="s">
        <v>220</v>
      </c>
      <c r="I44" s="18"/>
      <c r="J44" s="18"/>
      <c r="K44" s="12"/>
      <c r="L44" s="12"/>
    </row>
    <row r="45" ht="16.25" spans="1:12">
      <c r="A45" s="12">
        <v>44</v>
      </c>
      <c r="B45" s="16" t="s">
        <v>221</v>
      </c>
      <c r="C45" s="11" t="s">
        <v>12</v>
      </c>
      <c r="D45" s="12" t="s">
        <v>30</v>
      </c>
      <c r="E45" s="12" t="s">
        <v>222</v>
      </c>
      <c r="F45" s="12" t="s">
        <v>223</v>
      </c>
      <c r="G45" s="12" t="s">
        <v>224</v>
      </c>
      <c r="H45" s="12" t="s">
        <v>219</v>
      </c>
      <c r="I45" s="18"/>
      <c r="J45" s="18"/>
      <c r="K45" s="12"/>
      <c r="L45" s="12"/>
    </row>
    <row r="46" ht="16.25" spans="1:12">
      <c r="A46" s="12">
        <v>45</v>
      </c>
      <c r="B46" s="15" t="s">
        <v>225</v>
      </c>
      <c r="C46" s="11" t="s">
        <v>12</v>
      </c>
      <c r="D46" s="11" t="s">
        <v>30</v>
      </c>
      <c r="E46" s="11" t="s">
        <v>226</v>
      </c>
      <c r="F46" s="11" t="s">
        <v>227</v>
      </c>
      <c r="G46" s="11" t="s">
        <v>228</v>
      </c>
      <c r="H46" s="11" t="s">
        <v>229</v>
      </c>
      <c r="I46" s="18"/>
      <c r="J46" s="18"/>
      <c r="K46" s="11"/>
      <c r="L46" s="12"/>
    </row>
    <row r="47" ht="16.25" spans="1:12">
      <c r="A47" s="12">
        <v>46</v>
      </c>
      <c r="B47" s="16" t="s">
        <v>230</v>
      </c>
      <c r="C47" s="11" t="s">
        <v>12</v>
      </c>
      <c r="D47" s="12" t="s">
        <v>30</v>
      </c>
      <c r="E47" s="12" t="s">
        <v>231</v>
      </c>
      <c r="F47" s="12" t="s">
        <v>232</v>
      </c>
      <c r="G47" s="12" t="s">
        <v>233</v>
      </c>
      <c r="H47" s="12" t="s">
        <v>234</v>
      </c>
      <c r="I47" s="18"/>
      <c r="J47" s="18"/>
      <c r="K47" s="12"/>
      <c r="L47" s="12"/>
    </row>
    <row r="48" ht="16.25" spans="1:12">
      <c r="A48" s="12">
        <v>47</v>
      </c>
      <c r="B48" s="15" t="s">
        <v>235</v>
      </c>
      <c r="C48" s="11" t="s">
        <v>12</v>
      </c>
      <c r="D48" s="11" t="s">
        <v>13</v>
      </c>
      <c r="E48" s="11" t="s">
        <v>236</v>
      </c>
      <c r="F48" s="11" t="s">
        <v>237</v>
      </c>
      <c r="G48" s="11" t="s">
        <v>238</v>
      </c>
      <c r="H48" s="11" t="s">
        <v>239</v>
      </c>
      <c r="I48" s="18"/>
      <c r="J48" s="18"/>
      <c r="K48" s="11"/>
      <c r="L48" s="12"/>
    </row>
    <row r="49" ht="16.25" spans="1:12">
      <c r="A49" s="12">
        <v>48</v>
      </c>
      <c r="B49" s="16" t="s">
        <v>240</v>
      </c>
      <c r="C49" s="11" t="s">
        <v>12</v>
      </c>
      <c r="D49" s="12" t="s">
        <v>30</v>
      </c>
      <c r="E49" s="12" t="s">
        <v>241</v>
      </c>
      <c r="F49" s="12" t="s">
        <v>242</v>
      </c>
      <c r="G49" s="12" t="s">
        <v>243</v>
      </c>
      <c r="H49" s="12" t="s">
        <v>244</v>
      </c>
      <c r="I49" s="18"/>
      <c r="J49" s="18"/>
      <c r="K49" s="12"/>
      <c r="L49" s="12"/>
    </row>
    <row r="50" ht="16.25" spans="1:12">
      <c r="A50" s="12">
        <v>49</v>
      </c>
      <c r="B50" s="16" t="s">
        <v>245</v>
      </c>
      <c r="C50" s="11" t="s">
        <v>12</v>
      </c>
      <c r="D50" s="12" t="s">
        <v>20</v>
      </c>
      <c r="E50" s="12" t="s">
        <v>246</v>
      </c>
      <c r="F50" s="12" t="s">
        <v>247</v>
      </c>
      <c r="G50" s="12" t="s">
        <v>248</v>
      </c>
      <c r="H50" s="12" t="s">
        <v>249</v>
      </c>
      <c r="I50" s="12"/>
      <c r="J50" s="18"/>
      <c r="K50" s="12"/>
      <c r="L50" s="12"/>
    </row>
    <row r="51" ht="16.25" spans="1:12">
      <c r="A51" s="12">
        <v>50</v>
      </c>
      <c r="B51" s="16" t="s">
        <v>250</v>
      </c>
      <c r="C51" s="11" t="s">
        <v>12</v>
      </c>
      <c r="D51" s="12" t="s">
        <v>13</v>
      </c>
      <c r="E51" s="12" t="s">
        <v>251</v>
      </c>
      <c r="F51" s="12" t="s">
        <v>252</v>
      </c>
      <c r="G51" s="12" t="s">
        <v>253</v>
      </c>
      <c r="H51" s="12" t="s">
        <v>254</v>
      </c>
      <c r="I51" s="12"/>
      <c r="J51" s="18"/>
      <c r="K51" s="12"/>
      <c r="L51" s="12"/>
    </row>
    <row r="52" ht="16.25" spans="1:12">
      <c r="A52" s="12">
        <v>51</v>
      </c>
      <c r="B52" s="16" t="s">
        <v>255</v>
      </c>
      <c r="C52" s="11" t="s">
        <v>12</v>
      </c>
      <c r="D52" s="12" t="s">
        <v>20</v>
      </c>
      <c r="E52" s="12" t="s">
        <v>256</v>
      </c>
      <c r="F52" s="12" t="s">
        <v>257</v>
      </c>
      <c r="G52" s="12" t="s">
        <v>258</v>
      </c>
      <c r="H52" s="12" t="s">
        <v>259</v>
      </c>
      <c r="I52" s="12"/>
      <c r="J52" s="18"/>
      <c r="K52" s="12"/>
      <c r="L52" s="12"/>
    </row>
    <row r="53" ht="16.25" spans="1:12">
      <c r="A53" s="12">
        <v>52</v>
      </c>
      <c r="B53" s="16" t="s">
        <v>260</v>
      </c>
      <c r="C53" s="11" t="s">
        <v>12</v>
      </c>
      <c r="D53" s="12" t="s">
        <v>13</v>
      </c>
      <c r="E53" s="12" t="s">
        <v>261</v>
      </c>
      <c r="F53" s="12" t="s">
        <v>262</v>
      </c>
      <c r="G53" s="12" t="s">
        <v>263</v>
      </c>
      <c r="H53" s="12" t="s">
        <v>264</v>
      </c>
      <c r="I53" s="18"/>
      <c r="J53" s="18"/>
      <c r="K53" s="12"/>
      <c r="L53" s="12"/>
    </row>
    <row r="54" ht="16.25" spans="1:12">
      <c r="A54" s="12">
        <v>53</v>
      </c>
      <c r="B54" s="15" t="s">
        <v>265</v>
      </c>
      <c r="C54" s="11" t="s">
        <v>12</v>
      </c>
      <c r="D54" s="11" t="s">
        <v>13</v>
      </c>
      <c r="E54" s="11" t="s">
        <v>266</v>
      </c>
      <c r="F54" s="11" t="s">
        <v>267</v>
      </c>
      <c r="G54" s="11" t="s">
        <v>268</v>
      </c>
      <c r="H54" s="11" t="s">
        <v>269</v>
      </c>
      <c r="I54" s="18"/>
      <c r="J54" s="18"/>
      <c r="K54" s="11"/>
      <c r="L54" s="12"/>
    </row>
    <row r="55" ht="16.25" spans="1:12">
      <c r="A55" s="12">
        <v>54</v>
      </c>
      <c r="B55" s="16" t="s">
        <v>270</v>
      </c>
      <c r="C55" s="11" t="s">
        <v>12</v>
      </c>
      <c r="D55" s="12" t="s">
        <v>30</v>
      </c>
      <c r="E55" s="12" t="s">
        <v>271</v>
      </c>
      <c r="F55" s="12" t="s">
        <v>272</v>
      </c>
      <c r="G55" s="12" t="s">
        <v>273</v>
      </c>
      <c r="H55" s="12" t="s">
        <v>274</v>
      </c>
      <c r="I55" s="18"/>
      <c r="J55" s="18"/>
      <c r="K55" s="12"/>
      <c r="L55" s="12"/>
    </row>
    <row r="56" ht="16.25" spans="1:12">
      <c r="A56" s="12">
        <v>55</v>
      </c>
      <c r="B56" s="15" t="s">
        <v>275</v>
      </c>
      <c r="C56" s="11" t="s">
        <v>12</v>
      </c>
      <c r="D56" s="11" t="s">
        <v>13</v>
      </c>
      <c r="E56" s="11" t="s">
        <v>276</v>
      </c>
      <c r="F56" s="11" t="s">
        <v>277</v>
      </c>
      <c r="G56" s="11" t="s">
        <v>278</v>
      </c>
      <c r="H56" s="11" t="s">
        <v>279</v>
      </c>
      <c r="I56" s="18"/>
      <c r="J56" s="18"/>
      <c r="K56" s="11"/>
      <c r="L56" s="12"/>
    </row>
    <row r="57" ht="16.25" spans="1:12">
      <c r="A57" s="12">
        <v>56</v>
      </c>
      <c r="B57" s="15" t="s">
        <v>280</v>
      </c>
      <c r="C57" s="11" t="s">
        <v>12</v>
      </c>
      <c r="D57" s="11" t="s">
        <v>30</v>
      </c>
      <c r="E57" s="11" t="s">
        <v>281</v>
      </c>
      <c r="F57" s="11" t="s">
        <v>282</v>
      </c>
      <c r="G57" s="11" t="s">
        <v>283</v>
      </c>
      <c r="H57" s="11" t="s">
        <v>284</v>
      </c>
      <c r="I57" s="11" t="s">
        <v>18</v>
      </c>
      <c r="J57" s="11" t="s">
        <v>18</v>
      </c>
      <c r="K57" s="11"/>
      <c r="L57" s="11"/>
    </row>
    <row r="58" ht="16.25" spans="1:12">
      <c r="A58" s="12">
        <v>57</v>
      </c>
      <c r="B58" s="15" t="s">
        <v>285</v>
      </c>
      <c r="C58" s="11" t="s">
        <v>12</v>
      </c>
      <c r="D58" s="11" t="s">
        <v>13</v>
      </c>
      <c r="E58" s="11" t="s">
        <v>286</v>
      </c>
      <c r="F58" s="11" t="s">
        <v>287</v>
      </c>
      <c r="G58" s="11" t="s">
        <v>288</v>
      </c>
      <c r="H58" s="11" t="s">
        <v>289</v>
      </c>
      <c r="I58" s="11" t="s">
        <v>18</v>
      </c>
      <c r="J58" s="11" t="s">
        <v>18</v>
      </c>
      <c r="K58" s="11"/>
      <c r="L58" s="11"/>
    </row>
    <row r="59" ht="16.25" spans="1:12">
      <c r="A59" s="12">
        <v>58</v>
      </c>
      <c r="B59" s="15" t="s">
        <v>290</v>
      </c>
      <c r="C59" s="11" t="s">
        <v>12</v>
      </c>
      <c r="D59" s="11" t="s">
        <v>20</v>
      </c>
      <c r="E59" s="11" t="s">
        <v>291</v>
      </c>
      <c r="F59" s="11" t="s">
        <v>292</v>
      </c>
      <c r="G59" s="11" t="s">
        <v>293</v>
      </c>
      <c r="H59" s="11" t="s">
        <v>294</v>
      </c>
      <c r="I59" s="11" t="s">
        <v>18</v>
      </c>
      <c r="J59" s="11" t="s">
        <v>18</v>
      </c>
      <c r="K59" s="11"/>
      <c r="L59" s="11"/>
    </row>
    <row r="60" ht="16.25" spans="1:12">
      <c r="A60" s="12">
        <v>59</v>
      </c>
      <c r="B60" s="15" t="s">
        <v>295</v>
      </c>
      <c r="C60" s="11" t="s">
        <v>12</v>
      </c>
      <c r="D60" s="11" t="s">
        <v>81</v>
      </c>
      <c r="E60" s="11" t="s">
        <v>296</v>
      </c>
      <c r="F60" s="11" t="s">
        <v>297</v>
      </c>
      <c r="G60" s="11" t="s">
        <v>298</v>
      </c>
      <c r="H60" s="11" t="s">
        <v>299</v>
      </c>
      <c r="I60" s="11" t="s">
        <v>18</v>
      </c>
      <c r="J60" s="11" t="s">
        <v>18</v>
      </c>
      <c r="K60" s="11"/>
      <c r="L60" s="11"/>
    </row>
    <row r="61" ht="16.25" spans="1:12">
      <c r="A61" s="12">
        <v>60</v>
      </c>
      <c r="B61" s="15" t="s">
        <v>300</v>
      </c>
      <c r="C61" s="11" t="s">
        <v>12</v>
      </c>
      <c r="D61" s="11" t="s">
        <v>13</v>
      </c>
      <c r="E61" s="11" t="s">
        <v>301</v>
      </c>
      <c r="F61" s="11" t="s">
        <v>302</v>
      </c>
      <c r="G61" s="11" t="s">
        <v>303</v>
      </c>
      <c r="H61" s="11" t="s">
        <v>304</v>
      </c>
      <c r="I61" s="11" t="s">
        <v>18</v>
      </c>
      <c r="J61" s="11" t="s">
        <v>18</v>
      </c>
      <c r="K61" s="11"/>
      <c r="L61" s="11"/>
    </row>
    <row r="62" ht="16.25" spans="1:12">
      <c r="A62" s="12">
        <v>61</v>
      </c>
      <c r="B62" s="15" t="s">
        <v>305</v>
      </c>
      <c r="C62" s="11" t="s">
        <v>12</v>
      </c>
      <c r="D62" s="11" t="s">
        <v>13</v>
      </c>
      <c r="E62" s="11" t="s">
        <v>306</v>
      </c>
      <c r="F62" s="11" t="s">
        <v>307</v>
      </c>
      <c r="G62" s="11" t="s">
        <v>308</v>
      </c>
      <c r="H62" s="11" t="s">
        <v>309</v>
      </c>
      <c r="I62" s="11" t="s">
        <v>18</v>
      </c>
      <c r="J62" s="11" t="s">
        <v>18</v>
      </c>
      <c r="K62" s="11"/>
      <c r="L62" s="11"/>
    </row>
    <row r="63" ht="16.25" spans="1:12">
      <c r="A63" s="12">
        <v>62</v>
      </c>
      <c r="B63" s="15" t="s">
        <v>310</v>
      </c>
      <c r="C63" s="11" t="s">
        <v>12</v>
      </c>
      <c r="D63" s="11" t="s">
        <v>20</v>
      </c>
      <c r="E63" s="11" t="s">
        <v>311</v>
      </c>
      <c r="F63" s="11" t="s">
        <v>312</v>
      </c>
      <c r="G63" s="11" t="s">
        <v>313</v>
      </c>
      <c r="H63" s="11" t="s">
        <v>314</v>
      </c>
      <c r="I63" s="11" t="s">
        <v>18</v>
      </c>
      <c r="J63" s="11" t="s">
        <v>18</v>
      </c>
      <c r="K63" s="11"/>
      <c r="L63" s="11"/>
    </row>
    <row r="64" ht="16.25" spans="1:12">
      <c r="A64" s="12">
        <v>63</v>
      </c>
      <c r="B64" s="15" t="s">
        <v>315</v>
      </c>
      <c r="C64" s="11" t="s">
        <v>12</v>
      </c>
      <c r="D64" s="11" t="s">
        <v>81</v>
      </c>
      <c r="E64" s="11" t="s">
        <v>316</v>
      </c>
      <c r="F64" s="11" t="s">
        <v>317</v>
      </c>
      <c r="G64" s="11" t="s">
        <v>144</v>
      </c>
      <c r="H64" s="11" t="s">
        <v>318</v>
      </c>
      <c r="I64" s="11" t="s">
        <v>18</v>
      </c>
      <c r="J64" s="11" t="s">
        <v>18</v>
      </c>
      <c r="K64" s="11"/>
      <c r="L64" s="11"/>
    </row>
    <row r="65" ht="16.25" spans="1:12">
      <c r="A65" s="12">
        <v>64</v>
      </c>
      <c r="B65" s="15" t="s">
        <v>319</v>
      </c>
      <c r="C65" s="11" t="s">
        <v>12</v>
      </c>
      <c r="D65" s="11" t="s">
        <v>81</v>
      </c>
      <c r="E65" s="11" t="s">
        <v>320</v>
      </c>
      <c r="F65" s="11" t="s">
        <v>321</v>
      </c>
      <c r="G65" s="11" t="s">
        <v>322</v>
      </c>
      <c r="H65" s="11" t="s">
        <v>323</v>
      </c>
      <c r="I65" s="11" t="s">
        <v>18</v>
      </c>
      <c r="J65" s="11" t="s">
        <v>18</v>
      </c>
      <c r="K65" s="11"/>
      <c r="L65" s="11"/>
    </row>
    <row r="66" ht="16.25" spans="1:12">
      <c r="A66" s="12">
        <v>65</v>
      </c>
      <c r="B66" s="15" t="s">
        <v>324</v>
      </c>
      <c r="C66" s="11" t="s">
        <v>12</v>
      </c>
      <c r="D66" s="11" t="s">
        <v>20</v>
      </c>
      <c r="E66" s="11" t="s">
        <v>325</v>
      </c>
      <c r="F66" s="11" t="s">
        <v>326</v>
      </c>
      <c r="G66" s="11" t="s">
        <v>327</v>
      </c>
      <c r="H66" s="11" t="s">
        <v>328</v>
      </c>
      <c r="I66" s="11" t="s">
        <v>18</v>
      </c>
      <c r="J66" s="11" t="s">
        <v>18</v>
      </c>
      <c r="K66" s="11"/>
      <c r="L66" s="11"/>
    </row>
    <row r="67" ht="16.25" spans="1:12">
      <c r="A67" s="12">
        <v>66</v>
      </c>
      <c r="B67" s="15" t="s">
        <v>329</v>
      </c>
      <c r="C67" s="11" t="s">
        <v>12</v>
      </c>
      <c r="D67" s="11" t="s">
        <v>20</v>
      </c>
      <c r="E67" s="11" t="s">
        <v>330</v>
      </c>
      <c r="F67" s="11" t="s">
        <v>331</v>
      </c>
      <c r="G67" s="11" t="s">
        <v>332</v>
      </c>
      <c r="H67" s="11" t="s">
        <v>333</v>
      </c>
      <c r="I67" s="11"/>
      <c r="J67" s="11" t="s">
        <v>18</v>
      </c>
      <c r="K67" s="11"/>
      <c r="L67" s="11"/>
    </row>
    <row r="68" ht="16.3" spans="1:25">
      <c r="A68" s="12">
        <v>67</v>
      </c>
      <c r="B68" s="15" t="s">
        <v>334</v>
      </c>
      <c r="C68" s="19" t="s">
        <v>12</v>
      </c>
      <c r="D68" s="20" t="s">
        <v>81</v>
      </c>
      <c r="E68" s="15" t="s">
        <v>335</v>
      </c>
      <c r="F68" s="15" t="s">
        <v>336</v>
      </c>
      <c r="G68" s="15" t="s">
        <v>337</v>
      </c>
      <c r="H68" s="15" t="s">
        <v>338</v>
      </c>
      <c r="I68" s="23"/>
      <c r="J68" s="23"/>
      <c r="K68" s="11"/>
      <c r="L68" s="11"/>
      <c r="M68" s="24"/>
      <c r="N68" s="24"/>
      <c r="O68" s="24"/>
      <c r="P68" s="24"/>
      <c r="Q68" s="24"/>
      <c r="R68" s="24"/>
      <c r="S68" s="24"/>
      <c r="T68" s="24"/>
      <c r="U68" s="24"/>
      <c r="V68" s="24"/>
      <c r="W68" s="24"/>
      <c r="X68" s="24"/>
      <c r="Y68" s="24"/>
    </row>
    <row r="69" ht="16.3" spans="1:25">
      <c r="A69" s="12">
        <v>68</v>
      </c>
      <c r="B69" s="15" t="s">
        <v>339</v>
      </c>
      <c r="C69" s="19" t="s">
        <v>12</v>
      </c>
      <c r="D69" s="20" t="s">
        <v>81</v>
      </c>
      <c r="E69" s="15" t="s">
        <v>340</v>
      </c>
      <c r="F69" s="15" t="s">
        <v>341</v>
      </c>
      <c r="G69" s="15" t="s">
        <v>342</v>
      </c>
      <c r="H69" s="15" t="s">
        <v>343</v>
      </c>
      <c r="I69" s="23"/>
      <c r="J69" s="23"/>
      <c r="K69" s="11"/>
      <c r="L69" s="11"/>
      <c r="M69" s="24"/>
      <c r="N69" s="24"/>
      <c r="O69" s="24"/>
      <c r="P69" s="24"/>
      <c r="Q69" s="24"/>
      <c r="R69" s="24"/>
      <c r="S69" s="24"/>
      <c r="T69" s="24"/>
      <c r="U69" s="24"/>
      <c r="V69" s="24"/>
      <c r="W69" s="24"/>
      <c r="X69" s="24"/>
      <c r="Y69" s="24"/>
    </row>
    <row r="70" ht="16.3" spans="1:25">
      <c r="A70" s="12">
        <v>69</v>
      </c>
      <c r="B70" s="15" t="s">
        <v>344</v>
      </c>
      <c r="C70" s="19" t="s">
        <v>12</v>
      </c>
      <c r="D70" s="20" t="s">
        <v>13</v>
      </c>
      <c r="E70" s="15" t="s">
        <v>345</v>
      </c>
      <c r="F70" s="15" t="s">
        <v>346</v>
      </c>
      <c r="G70" s="15" t="s">
        <v>347</v>
      </c>
      <c r="H70" s="15" t="s">
        <v>348</v>
      </c>
      <c r="I70" s="23"/>
      <c r="J70" s="23"/>
      <c r="K70" s="11"/>
      <c r="L70" s="11"/>
      <c r="M70" s="24"/>
      <c r="N70" s="24"/>
      <c r="O70" s="24"/>
      <c r="P70" s="24"/>
      <c r="Q70" s="24"/>
      <c r="R70" s="24"/>
      <c r="S70" s="24"/>
      <c r="T70" s="24"/>
      <c r="U70" s="24"/>
      <c r="V70" s="24"/>
      <c r="W70" s="24"/>
      <c r="X70" s="24"/>
      <c r="Y70" s="24"/>
    </row>
    <row r="71" ht="16.3" spans="1:12">
      <c r="A71" s="12">
        <v>70</v>
      </c>
      <c r="B71" s="15" t="s">
        <v>349</v>
      </c>
      <c r="C71" s="12" t="s">
        <v>12</v>
      </c>
      <c r="D71" s="19" t="s">
        <v>30</v>
      </c>
      <c r="E71" s="11" t="s">
        <v>350</v>
      </c>
      <c r="F71" s="15" t="s">
        <v>351</v>
      </c>
      <c r="G71" s="11" t="s">
        <v>352</v>
      </c>
      <c r="H71" s="15" t="s">
        <v>353</v>
      </c>
      <c r="I71" s="23"/>
      <c r="J71" s="23"/>
      <c r="K71" s="11"/>
      <c r="L71" s="11"/>
    </row>
    <row r="72" ht="16.3" spans="1:12">
      <c r="A72" s="12">
        <v>71</v>
      </c>
      <c r="B72" s="15" t="s">
        <v>354</v>
      </c>
      <c r="C72" s="12" t="s">
        <v>12</v>
      </c>
      <c r="D72" s="20" t="s">
        <v>81</v>
      </c>
      <c r="E72" s="15" t="s">
        <v>355</v>
      </c>
      <c r="F72" s="15" t="s">
        <v>356</v>
      </c>
      <c r="G72" s="15" t="s">
        <v>357</v>
      </c>
      <c r="H72" s="15" t="s">
        <v>358</v>
      </c>
      <c r="I72" s="23"/>
      <c r="J72" s="23"/>
      <c r="K72" s="11"/>
      <c r="L72" s="11"/>
    </row>
    <row r="73" ht="16.3" spans="1:25">
      <c r="A73" s="12">
        <v>72</v>
      </c>
      <c r="B73" s="15" t="s">
        <v>359</v>
      </c>
      <c r="C73" s="19" t="s">
        <v>12</v>
      </c>
      <c r="D73" s="20" t="s">
        <v>20</v>
      </c>
      <c r="E73" s="15" t="s">
        <v>360</v>
      </c>
      <c r="F73" s="15" t="s">
        <v>361</v>
      </c>
      <c r="G73" s="15" t="s">
        <v>362</v>
      </c>
      <c r="H73" s="15" t="s">
        <v>363</v>
      </c>
      <c r="I73" s="23"/>
      <c r="J73" s="23"/>
      <c r="K73" s="11"/>
      <c r="L73" s="11"/>
      <c r="M73" s="24"/>
      <c r="N73" s="24"/>
      <c r="O73" s="24"/>
      <c r="P73" s="24"/>
      <c r="Q73" s="24"/>
      <c r="R73" s="24"/>
      <c r="S73" s="24"/>
      <c r="T73" s="24"/>
      <c r="U73" s="24"/>
      <c r="V73" s="24"/>
      <c r="W73" s="24"/>
      <c r="X73" s="24"/>
      <c r="Y73" s="24"/>
    </row>
    <row r="74" ht="16.3" spans="1:25">
      <c r="A74" s="12">
        <v>73</v>
      </c>
      <c r="B74" s="15" t="s">
        <v>364</v>
      </c>
      <c r="C74" s="19" t="s">
        <v>12</v>
      </c>
      <c r="D74" s="19" t="s">
        <v>13</v>
      </c>
      <c r="E74" s="11" t="s">
        <v>365</v>
      </c>
      <c r="F74" s="15" t="s">
        <v>366</v>
      </c>
      <c r="G74" s="11" t="s">
        <v>367</v>
      </c>
      <c r="H74" s="15" t="s">
        <v>368</v>
      </c>
      <c r="I74" s="23"/>
      <c r="J74" s="23"/>
      <c r="K74" s="11"/>
      <c r="L74" s="11"/>
      <c r="M74" s="24"/>
      <c r="N74" s="24"/>
      <c r="O74" s="24"/>
      <c r="P74" s="24"/>
      <c r="Q74" s="24"/>
      <c r="R74" s="24"/>
      <c r="S74" s="24"/>
      <c r="T74" s="24"/>
      <c r="U74" s="24"/>
      <c r="V74" s="24"/>
      <c r="W74" s="24"/>
      <c r="X74" s="24"/>
      <c r="Y74" s="24"/>
    </row>
    <row r="75" ht="16.25" spans="1:12">
      <c r="A75" s="12">
        <v>74</v>
      </c>
      <c r="B75" s="21" t="s">
        <v>369</v>
      </c>
      <c r="C75" s="21" t="s">
        <v>12</v>
      </c>
      <c r="D75" s="21" t="s">
        <v>30</v>
      </c>
      <c r="E75" s="21" t="s">
        <v>370</v>
      </c>
      <c r="F75" s="21" t="s">
        <v>371</v>
      </c>
      <c r="G75" s="21" t="s">
        <v>372</v>
      </c>
      <c r="H75" s="21" t="s">
        <v>373</v>
      </c>
      <c r="I75" s="21"/>
      <c r="J75" s="21"/>
      <c r="K75" s="21"/>
      <c r="L75" s="21"/>
    </row>
    <row r="76" ht="16.25" spans="1:12">
      <c r="A76" s="12">
        <v>75</v>
      </c>
      <c r="B76" s="21" t="s">
        <v>374</v>
      </c>
      <c r="C76" s="21" t="s">
        <v>12</v>
      </c>
      <c r="D76" s="21" t="s">
        <v>20</v>
      </c>
      <c r="E76" s="21" t="s">
        <v>375</v>
      </c>
      <c r="F76" s="21" t="s">
        <v>376</v>
      </c>
      <c r="G76" s="21" t="s">
        <v>377</v>
      </c>
      <c r="H76" s="21" t="s">
        <v>378</v>
      </c>
      <c r="I76" s="21"/>
      <c r="J76" s="21"/>
      <c r="K76" s="21"/>
      <c r="L76" s="21"/>
    </row>
    <row r="77" ht="16.25" spans="1:12">
      <c r="A77" s="12">
        <v>76</v>
      </c>
      <c r="B77" s="21" t="s">
        <v>379</v>
      </c>
      <c r="C77" s="21" t="s">
        <v>12</v>
      </c>
      <c r="D77" s="21" t="s">
        <v>81</v>
      </c>
      <c r="E77" s="21" t="s">
        <v>380</v>
      </c>
      <c r="F77" s="21" t="s">
        <v>381</v>
      </c>
      <c r="G77" s="21" t="s">
        <v>382</v>
      </c>
      <c r="H77" s="21" t="s">
        <v>383</v>
      </c>
      <c r="I77" s="21"/>
      <c r="J77" s="21"/>
      <c r="K77" s="21"/>
      <c r="L77" s="21"/>
    </row>
    <row r="78" ht="16.25" spans="1:12">
      <c r="A78" s="12">
        <v>77</v>
      </c>
      <c r="B78" s="21" t="s">
        <v>384</v>
      </c>
      <c r="C78" s="21" t="s">
        <v>12</v>
      </c>
      <c r="D78" s="21" t="s">
        <v>81</v>
      </c>
      <c r="E78" s="21" t="s">
        <v>385</v>
      </c>
      <c r="F78" s="21" t="s">
        <v>386</v>
      </c>
      <c r="G78" s="21" t="s">
        <v>387</v>
      </c>
      <c r="H78" s="21" t="s">
        <v>388</v>
      </c>
      <c r="I78" s="21"/>
      <c r="J78" s="21"/>
      <c r="K78" s="21"/>
      <c r="L78" s="21"/>
    </row>
    <row r="79" ht="16.25" spans="1:12">
      <c r="A79" s="12">
        <v>78</v>
      </c>
      <c r="B79" s="21" t="s">
        <v>389</v>
      </c>
      <c r="C79" s="21" t="s">
        <v>12</v>
      </c>
      <c r="D79" s="21" t="s">
        <v>81</v>
      </c>
      <c r="E79" s="21" t="s">
        <v>390</v>
      </c>
      <c r="F79" s="21" t="s">
        <v>391</v>
      </c>
      <c r="G79" s="21" t="s">
        <v>392</v>
      </c>
      <c r="H79" s="21" t="s">
        <v>393</v>
      </c>
      <c r="I79" s="21"/>
      <c r="J79" s="21"/>
      <c r="K79" s="21"/>
      <c r="L79" s="21"/>
    </row>
    <row r="80" ht="16.25" spans="1:12">
      <c r="A80" s="12">
        <v>79</v>
      </c>
      <c r="B80" s="21" t="s">
        <v>394</v>
      </c>
      <c r="C80" s="21" t="s">
        <v>12</v>
      </c>
      <c r="D80" s="21" t="s">
        <v>13</v>
      </c>
      <c r="E80" s="21" t="s">
        <v>392</v>
      </c>
      <c r="F80" s="21" t="s">
        <v>395</v>
      </c>
      <c r="G80" s="21" t="s">
        <v>390</v>
      </c>
      <c r="H80" s="21" t="s">
        <v>396</v>
      </c>
      <c r="I80" s="21"/>
      <c r="J80" s="21"/>
      <c r="K80" s="21"/>
      <c r="L80" s="21"/>
    </row>
    <row r="81" ht="16.25" spans="1:12">
      <c r="A81" s="12">
        <v>80</v>
      </c>
      <c r="B81" s="21" t="s">
        <v>397</v>
      </c>
      <c r="C81" s="21" t="s">
        <v>12</v>
      </c>
      <c r="D81" s="21" t="s">
        <v>30</v>
      </c>
      <c r="E81" s="21" t="s">
        <v>398</v>
      </c>
      <c r="F81" s="21" t="s">
        <v>399</v>
      </c>
      <c r="G81" s="21" t="s">
        <v>400</v>
      </c>
      <c r="H81" s="21" t="s">
        <v>401</v>
      </c>
      <c r="I81" s="21"/>
      <c r="J81" s="21"/>
      <c r="K81" s="21"/>
      <c r="L81" s="21"/>
    </row>
    <row r="82" ht="16.25" spans="1:12">
      <c r="A82" s="12">
        <v>81</v>
      </c>
      <c r="B82" s="21" t="s">
        <v>402</v>
      </c>
      <c r="C82" s="21" t="s">
        <v>12</v>
      </c>
      <c r="D82" s="21" t="s">
        <v>20</v>
      </c>
      <c r="E82" s="21" t="s">
        <v>403</v>
      </c>
      <c r="F82" s="21" t="s">
        <v>404</v>
      </c>
      <c r="G82" s="21" t="s">
        <v>405</v>
      </c>
      <c r="H82" s="21" t="s">
        <v>406</v>
      </c>
      <c r="I82" s="21"/>
      <c r="J82" s="21"/>
      <c r="K82" s="21"/>
      <c r="L82" s="21"/>
    </row>
    <row r="83" ht="16.25" spans="1:12">
      <c r="A83" s="12">
        <v>82</v>
      </c>
      <c r="B83" s="21" t="s">
        <v>407</v>
      </c>
      <c r="C83" s="21" t="s">
        <v>12</v>
      </c>
      <c r="D83" s="21" t="s">
        <v>13</v>
      </c>
      <c r="E83" s="21" t="s">
        <v>408</v>
      </c>
      <c r="F83" s="21" t="s">
        <v>409</v>
      </c>
      <c r="G83" s="21" t="s">
        <v>410</v>
      </c>
      <c r="H83" s="21" t="s">
        <v>411</v>
      </c>
      <c r="I83" s="21"/>
      <c r="J83" s="21"/>
      <c r="K83" s="21"/>
      <c r="L83" s="21"/>
    </row>
    <row r="84" ht="16.25" spans="1:12">
      <c r="A84" s="12">
        <v>83</v>
      </c>
      <c r="B84" s="21" t="s">
        <v>412</v>
      </c>
      <c r="C84" s="21" t="s">
        <v>12</v>
      </c>
      <c r="D84" s="21" t="s">
        <v>30</v>
      </c>
      <c r="E84" s="21" t="s">
        <v>406</v>
      </c>
      <c r="F84" s="21" t="s">
        <v>410</v>
      </c>
      <c r="G84" s="21" t="s">
        <v>404</v>
      </c>
      <c r="H84" s="21" t="s">
        <v>408</v>
      </c>
      <c r="I84" s="21"/>
      <c r="J84" s="21"/>
      <c r="K84" s="21"/>
      <c r="L84" s="21"/>
    </row>
    <row r="85" ht="16.25" spans="1:12">
      <c r="A85" s="12">
        <v>84</v>
      </c>
      <c r="B85" s="21" t="s">
        <v>413</v>
      </c>
      <c r="C85" s="21" t="s">
        <v>12</v>
      </c>
      <c r="D85" s="21" t="s">
        <v>30</v>
      </c>
      <c r="E85" s="21" t="s">
        <v>414</v>
      </c>
      <c r="F85" s="21" t="s">
        <v>415</v>
      </c>
      <c r="G85" s="21" t="s">
        <v>416</v>
      </c>
      <c r="H85" s="21" t="s">
        <v>417</v>
      </c>
      <c r="I85" s="21"/>
      <c r="J85" s="21"/>
      <c r="K85" s="21"/>
      <c r="L85" s="21"/>
    </row>
    <row r="86" ht="16.25" spans="1:12">
      <c r="A86" s="12">
        <v>85</v>
      </c>
      <c r="B86" s="21" t="s">
        <v>418</v>
      </c>
      <c r="C86" s="21" t="s">
        <v>12</v>
      </c>
      <c r="D86" s="21" t="s">
        <v>20</v>
      </c>
      <c r="E86" s="21" t="s">
        <v>419</v>
      </c>
      <c r="F86" s="21" t="s">
        <v>420</v>
      </c>
      <c r="G86" s="21" t="s">
        <v>414</v>
      </c>
      <c r="H86" s="21" t="s">
        <v>421</v>
      </c>
      <c r="I86" s="21"/>
      <c r="J86" s="21"/>
      <c r="K86" s="21"/>
      <c r="L86" s="21"/>
    </row>
    <row r="87" ht="16.25" spans="1:12">
      <c r="A87" s="12">
        <v>86</v>
      </c>
      <c r="B87" s="21" t="s">
        <v>422</v>
      </c>
      <c r="C87" s="21" t="s">
        <v>12</v>
      </c>
      <c r="D87" s="21" t="s">
        <v>13</v>
      </c>
      <c r="E87" s="21" t="s">
        <v>423</v>
      </c>
      <c r="F87" s="21" t="s">
        <v>424</v>
      </c>
      <c r="G87" s="21" t="s">
        <v>425</v>
      </c>
      <c r="H87" s="21" t="s">
        <v>426</v>
      </c>
      <c r="I87" s="21"/>
      <c r="J87" s="21"/>
      <c r="K87" s="21"/>
      <c r="L87" s="21"/>
    </row>
    <row r="88" ht="16.25" spans="1:12">
      <c r="A88" s="12">
        <v>87</v>
      </c>
      <c r="B88" s="21" t="s">
        <v>427</v>
      </c>
      <c r="C88" s="21" t="s">
        <v>12</v>
      </c>
      <c r="D88" s="21" t="s">
        <v>81</v>
      </c>
      <c r="E88" s="21" t="s">
        <v>428</v>
      </c>
      <c r="F88" s="21" t="s">
        <v>429</v>
      </c>
      <c r="G88" s="21" t="s">
        <v>430</v>
      </c>
      <c r="H88" s="21" t="s">
        <v>431</v>
      </c>
      <c r="I88" s="21"/>
      <c r="J88" s="21"/>
      <c r="K88" s="21"/>
      <c r="L88" s="21"/>
    </row>
    <row r="89" ht="16.25" spans="1:12">
      <c r="A89" s="12">
        <v>88</v>
      </c>
      <c r="B89" s="21" t="s">
        <v>432</v>
      </c>
      <c r="C89" s="21" t="s">
        <v>12</v>
      </c>
      <c r="D89" s="21" t="s">
        <v>20</v>
      </c>
      <c r="E89" s="21" t="s">
        <v>395</v>
      </c>
      <c r="F89" s="21" t="s">
        <v>392</v>
      </c>
      <c r="G89" s="21" t="s">
        <v>393</v>
      </c>
      <c r="H89" s="21" t="s">
        <v>433</v>
      </c>
      <c r="I89" s="21"/>
      <c r="J89" s="21"/>
      <c r="K89" s="21"/>
      <c r="L89" s="21"/>
    </row>
    <row r="90" ht="16.25" spans="1:12">
      <c r="A90" s="12">
        <v>89</v>
      </c>
      <c r="B90" s="21" t="s">
        <v>434</v>
      </c>
      <c r="C90" s="21" t="s">
        <v>12</v>
      </c>
      <c r="D90" s="21" t="s">
        <v>20</v>
      </c>
      <c r="E90" s="21" t="s">
        <v>435</v>
      </c>
      <c r="F90" s="21" t="s">
        <v>436</v>
      </c>
      <c r="G90" s="21" t="s">
        <v>437</v>
      </c>
      <c r="H90" s="21" t="s">
        <v>438</v>
      </c>
      <c r="I90" s="21"/>
      <c r="J90" s="21"/>
      <c r="K90" s="21"/>
      <c r="L90" s="21"/>
    </row>
    <row r="91" ht="16.25" spans="1:12">
      <c r="A91" s="12">
        <v>90</v>
      </c>
      <c r="B91" s="21" t="s">
        <v>439</v>
      </c>
      <c r="C91" s="21" t="s">
        <v>12</v>
      </c>
      <c r="D91" s="21" t="s">
        <v>30</v>
      </c>
      <c r="E91" s="21" t="s">
        <v>440</v>
      </c>
      <c r="F91" s="21" t="s">
        <v>441</v>
      </c>
      <c r="G91" s="21" t="s">
        <v>442</v>
      </c>
      <c r="H91" s="21" t="s">
        <v>443</v>
      </c>
      <c r="I91" s="21"/>
      <c r="J91" s="21"/>
      <c r="K91" s="21"/>
      <c r="L91" s="21"/>
    </row>
    <row r="92" ht="16.25" spans="1:12">
      <c r="A92" s="12">
        <v>91</v>
      </c>
      <c r="B92" s="21" t="s">
        <v>444</v>
      </c>
      <c r="C92" s="21" t="s">
        <v>12</v>
      </c>
      <c r="D92" s="21" t="s">
        <v>20</v>
      </c>
      <c r="E92" s="21" t="s">
        <v>445</v>
      </c>
      <c r="F92" s="21" t="s">
        <v>446</v>
      </c>
      <c r="G92" s="21" t="s">
        <v>447</v>
      </c>
      <c r="H92" s="21" t="s">
        <v>448</v>
      </c>
      <c r="I92" s="21"/>
      <c r="J92" s="21"/>
      <c r="K92" s="21"/>
      <c r="L92" s="21"/>
    </row>
    <row r="93" ht="16.25" spans="1:12">
      <c r="A93" s="12">
        <v>92</v>
      </c>
      <c r="B93" s="11" t="s">
        <v>449</v>
      </c>
      <c r="C93" s="11" t="s">
        <v>12</v>
      </c>
      <c r="D93" s="11" t="s">
        <v>81</v>
      </c>
      <c r="E93" s="11" t="s">
        <v>450</v>
      </c>
      <c r="F93" s="11" t="s">
        <v>451</v>
      </c>
      <c r="G93" s="11" t="s">
        <v>452</v>
      </c>
      <c r="H93" s="11" t="s">
        <v>453</v>
      </c>
      <c r="I93" s="11" t="s">
        <v>454</v>
      </c>
      <c r="J93" s="11"/>
      <c r="K93" s="11"/>
      <c r="L93" s="11"/>
    </row>
    <row r="94" ht="16.25" spans="1:12">
      <c r="A94" s="12">
        <v>93</v>
      </c>
      <c r="B94" s="11" t="s">
        <v>455</v>
      </c>
      <c r="C94" s="11" t="s">
        <v>12</v>
      </c>
      <c r="D94" s="11" t="s">
        <v>13</v>
      </c>
      <c r="E94" s="11" t="s">
        <v>456</v>
      </c>
      <c r="F94" s="11" t="s">
        <v>457</v>
      </c>
      <c r="G94" s="11" t="s">
        <v>458</v>
      </c>
      <c r="H94" s="11" t="s">
        <v>459</v>
      </c>
      <c r="I94" s="11" t="s">
        <v>460</v>
      </c>
      <c r="J94" s="11"/>
      <c r="K94" s="11"/>
      <c r="L94" s="11"/>
    </row>
    <row r="95" ht="16.25" spans="1:12">
      <c r="A95" s="12">
        <v>94</v>
      </c>
      <c r="B95" s="11" t="s">
        <v>461</v>
      </c>
      <c r="C95" s="11" t="s">
        <v>12</v>
      </c>
      <c r="D95" s="11" t="s">
        <v>30</v>
      </c>
      <c r="E95" s="11">
        <v>0</v>
      </c>
      <c r="F95" s="11">
        <v>1</v>
      </c>
      <c r="G95" s="11">
        <v>2</v>
      </c>
      <c r="H95" s="11">
        <v>3</v>
      </c>
      <c r="I95" s="11"/>
      <c r="J95" s="11"/>
      <c r="K95" s="11"/>
      <c r="L95" s="11"/>
    </row>
    <row r="96" ht="16.25" spans="1:12">
      <c r="A96" s="12">
        <v>95</v>
      </c>
      <c r="B96" s="11" t="s">
        <v>462</v>
      </c>
      <c r="C96" s="11" t="s">
        <v>12</v>
      </c>
      <c r="D96" s="11" t="s">
        <v>81</v>
      </c>
      <c r="E96" s="11" t="s">
        <v>463</v>
      </c>
      <c r="F96" s="11" t="s">
        <v>464</v>
      </c>
      <c r="G96" s="11" t="s">
        <v>465</v>
      </c>
      <c r="H96" s="11" t="s">
        <v>466</v>
      </c>
      <c r="I96" s="11"/>
      <c r="J96" s="11"/>
      <c r="K96" s="11"/>
      <c r="L96" s="11"/>
    </row>
    <row r="97" ht="16.25" spans="1:12">
      <c r="A97" s="12">
        <v>96</v>
      </c>
      <c r="B97" s="11" t="s">
        <v>467</v>
      </c>
      <c r="C97" s="11" t="s">
        <v>12</v>
      </c>
      <c r="D97" s="11" t="s">
        <v>13</v>
      </c>
      <c r="E97" s="11">
        <v>10</v>
      </c>
      <c r="F97" s="11">
        <v>20</v>
      </c>
      <c r="G97" s="11">
        <v>30</v>
      </c>
      <c r="H97" s="11">
        <v>40</v>
      </c>
      <c r="I97" s="11"/>
      <c r="J97" s="11"/>
      <c r="K97" s="11"/>
      <c r="L97" s="11"/>
    </row>
    <row r="98" ht="16.25" spans="1:12">
      <c r="A98" s="12">
        <v>97</v>
      </c>
      <c r="B98" s="11" t="s">
        <v>468</v>
      </c>
      <c r="C98" s="11" t="s">
        <v>12</v>
      </c>
      <c r="D98" s="11" t="s">
        <v>13</v>
      </c>
      <c r="E98" s="11" t="s">
        <v>469</v>
      </c>
      <c r="F98" s="11" t="s">
        <v>470</v>
      </c>
      <c r="G98" s="11" t="s">
        <v>471</v>
      </c>
      <c r="H98" s="11" t="s">
        <v>472</v>
      </c>
      <c r="I98" s="11"/>
      <c r="J98" s="11"/>
      <c r="K98" s="11"/>
      <c r="L98" s="11"/>
    </row>
    <row r="99" ht="16.25" spans="1:12">
      <c r="A99" s="12">
        <v>98</v>
      </c>
      <c r="B99" s="11" t="s">
        <v>473</v>
      </c>
      <c r="C99" s="11" t="s">
        <v>12</v>
      </c>
      <c r="D99" s="11" t="s">
        <v>20</v>
      </c>
      <c r="E99" s="11" t="s">
        <v>474</v>
      </c>
      <c r="F99" s="11" t="s">
        <v>475</v>
      </c>
      <c r="G99" s="11" t="s">
        <v>476</v>
      </c>
      <c r="H99" s="11" t="s">
        <v>477</v>
      </c>
      <c r="I99" s="11"/>
      <c r="J99" s="11"/>
      <c r="K99" s="11"/>
      <c r="L99" s="11"/>
    </row>
    <row r="100" ht="16.25" spans="1:12">
      <c r="A100" s="12">
        <v>99</v>
      </c>
      <c r="B100" s="11" t="s">
        <v>478</v>
      </c>
      <c r="C100" s="11" t="s">
        <v>12</v>
      </c>
      <c r="D100" s="11" t="s">
        <v>13</v>
      </c>
      <c r="E100" s="11" t="s">
        <v>474</v>
      </c>
      <c r="F100" s="11" t="s">
        <v>475</v>
      </c>
      <c r="G100" s="11" t="s">
        <v>476</v>
      </c>
      <c r="H100" s="11" t="s">
        <v>477</v>
      </c>
      <c r="I100" s="11"/>
      <c r="J100" s="11"/>
      <c r="K100" s="11"/>
      <c r="L100" s="11"/>
    </row>
    <row r="101" ht="16.25" spans="1:12">
      <c r="A101" s="12">
        <v>100</v>
      </c>
      <c r="B101" s="11" t="s">
        <v>479</v>
      </c>
      <c r="C101" s="11" t="s">
        <v>12</v>
      </c>
      <c r="D101" s="11" t="s">
        <v>30</v>
      </c>
      <c r="E101" s="11" t="s">
        <v>480</v>
      </c>
      <c r="F101" s="11" t="s">
        <v>481</v>
      </c>
      <c r="G101" s="11" t="s">
        <v>482</v>
      </c>
      <c r="H101" s="11" t="s">
        <v>483</v>
      </c>
      <c r="I101" s="11"/>
      <c r="J101" s="11"/>
      <c r="K101" s="11"/>
      <c r="L101" s="11"/>
    </row>
    <row r="102" ht="16.25" spans="1:12">
      <c r="A102" s="12">
        <v>101</v>
      </c>
      <c r="B102" s="11" t="s">
        <v>484</v>
      </c>
      <c r="C102" s="11" t="s">
        <v>12</v>
      </c>
      <c r="D102" s="11" t="s">
        <v>81</v>
      </c>
      <c r="E102" s="11" t="s">
        <v>485</v>
      </c>
      <c r="F102" s="11" t="s">
        <v>486</v>
      </c>
      <c r="G102" s="11" t="s">
        <v>487</v>
      </c>
      <c r="H102" s="11" t="s">
        <v>488</v>
      </c>
      <c r="I102" s="11"/>
      <c r="J102" s="11"/>
      <c r="K102" s="11"/>
      <c r="L102" s="11"/>
    </row>
    <row r="103" ht="16.25" spans="1:12">
      <c r="A103" s="12">
        <v>102</v>
      </c>
      <c r="B103" s="11" t="s">
        <v>489</v>
      </c>
      <c r="C103" s="11" t="s">
        <v>12</v>
      </c>
      <c r="D103" s="11" t="s">
        <v>13</v>
      </c>
      <c r="E103" s="11" t="s">
        <v>490</v>
      </c>
      <c r="F103" s="11" t="s">
        <v>491</v>
      </c>
      <c r="G103" s="11" t="s">
        <v>492</v>
      </c>
      <c r="H103" s="11" t="s">
        <v>493</v>
      </c>
      <c r="I103" s="11"/>
      <c r="J103" s="11"/>
      <c r="K103" s="11"/>
      <c r="L103" s="11"/>
    </row>
    <row r="104" ht="16.25" spans="1:12">
      <c r="A104" s="12">
        <v>103</v>
      </c>
      <c r="B104" s="11" t="s">
        <v>494</v>
      </c>
      <c r="C104" s="11" t="s">
        <v>12</v>
      </c>
      <c r="D104" s="11" t="s">
        <v>30</v>
      </c>
      <c r="E104" s="11" t="s">
        <v>495</v>
      </c>
      <c r="F104" s="11" t="s">
        <v>496</v>
      </c>
      <c r="G104" s="11" t="s">
        <v>497</v>
      </c>
      <c r="H104" s="11" t="s">
        <v>498</v>
      </c>
      <c r="I104" s="11"/>
      <c r="J104" s="11"/>
      <c r="K104" s="11"/>
      <c r="L104" s="11"/>
    </row>
    <row r="105" ht="16.25" spans="1:12">
      <c r="A105" s="12">
        <v>104</v>
      </c>
      <c r="B105" s="11" t="s">
        <v>499</v>
      </c>
      <c r="C105" s="11" t="s">
        <v>12</v>
      </c>
      <c r="D105" s="11" t="s">
        <v>30</v>
      </c>
      <c r="E105" s="11" t="s">
        <v>500</v>
      </c>
      <c r="F105" s="11" t="s">
        <v>501</v>
      </c>
      <c r="G105" s="11" t="s">
        <v>502</v>
      </c>
      <c r="H105" s="11" t="s">
        <v>503</v>
      </c>
      <c r="I105" s="11"/>
      <c r="J105" s="11"/>
      <c r="K105" s="11"/>
      <c r="L105" s="11"/>
    </row>
    <row r="106" ht="16.25" spans="1:12">
      <c r="A106" s="12">
        <v>105</v>
      </c>
      <c r="B106" s="11" t="s">
        <v>504</v>
      </c>
      <c r="C106" s="11" t="s">
        <v>12</v>
      </c>
      <c r="D106" s="11" t="s">
        <v>20</v>
      </c>
      <c r="E106" s="11" t="s">
        <v>505</v>
      </c>
      <c r="F106" s="11" t="s">
        <v>506</v>
      </c>
      <c r="G106" s="11" t="s">
        <v>507</v>
      </c>
      <c r="H106" s="11" t="s">
        <v>508</v>
      </c>
      <c r="I106" s="11"/>
      <c r="J106" s="11"/>
      <c r="K106" s="11"/>
      <c r="L106" s="11"/>
    </row>
    <row r="107" ht="16.25" spans="1:12">
      <c r="A107" s="12">
        <v>106</v>
      </c>
      <c r="B107" s="11" t="s">
        <v>509</v>
      </c>
      <c r="C107" s="11" t="s">
        <v>12</v>
      </c>
      <c r="D107" s="11" t="s">
        <v>30</v>
      </c>
      <c r="E107" s="11" t="s">
        <v>510</v>
      </c>
      <c r="F107" s="11" t="s">
        <v>511</v>
      </c>
      <c r="G107" s="11" t="s">
        <v>512</v>
      </c>
      <c r="H107" s="11" t="s">
        <v>513</v>
      </c>
      <c r="I107" s="11"/>
      <c r="J107" s="11"/>
      <c r="K107" s="11"/>
      <c r="L107" s="11"/>
    </row>
    <row r="108" ht="16.25" spans="1:12">
      <c r="A108" s="12">
        <v>107</v>
      </c>
      <c r="B108" s="11" t="s">
        <v>514</v>
      </c>
      <c r="C108" s="11" t="s">
        <v>12</v>
      </c>
      <c r="D108" s="11" t="s">
        <v>30</v>
      </c>
      <c r="E108" s="11" t="s">
        <v>515</v>
      </c>
      <c r="F108" s="11" t="s">
        <v>516</v>
      </c>
      <c r="G108" s="11" t="s">
        <v>517</v>
      </c>
      <c r="H108" s="11" t="s">
        <v>518</v>
      </c>
      <c r="I108" s="11"/>
      <c r="J108" s="11"/>
      <c r="K108" s="11"/>
      <c r="L108" s="11"/>
    </row>
    <row r="109" ht="16.25" spans="1:12">
      <c r="A109" s="12">
        <v>108</v>
      </c>
      <c r="B109" s="11" t="s">
        <v>519</v>
      </c>
      <c r="C109" s="11" t="s">
        <v>12</v>
      </c>
      <c r="D109" s="11" t="s">
        <v>20</v>
      </c>
      <c r="E109" s="11" t="s">
        <v>520</v>
      </c>
      <c r="F109" s="11" t="s">
        <v>521</v>
      </c>
      <c r="G109" s="11" t="s">
        <v>522</v>
      </c>
      <c r="H109" s="11" t="s">
        <v>523</v>
      </c>
      <c r="I109" s="11"/>
      <c r="J109" s="11"/>
      <c r="K109" s="11"/>
      <c r="L109" s="11"/>
    </row>
    <row r="110" ht="16.25" spans="1:12">
      <c r="A110" s="12">
        <v>109</v>
      </c>
      <c r="B110" s="11" t="s">
        <v>524</v>
      </c>
      <c r="C110" s="11" t="s">
        <v>12</v>
      </c>
      <c r="D110" s="11" t="s">
        <v>30</v>
      </c>
      <c r="E110" s="11" t="s">
        <v>525</v>
      </c>
      <c r="F110" s="11" t="s">
        <v>526</v>
      </c>
      <c r="G110" s="11" t="s">
        <v>527</v>
      </c>
      <c r="H110" s="11" t="s">
        <v>528</v>
      </c>
      <c r="I110" s="11"/>
      <c r="J110" s="11"/>
      <c r="K110" s="11"/>
      <c r="L110" s="11"/>
    </row>
    <row r="111" ht="16.25" spans="1:12">
      <c r="A111" s="12">
        <v>110</v>
      </c>
      <c r="B111" s="22" t="s">
        <v>529</v>
      </c>
      <c r="C111" s="11" t="s">
        <v>12</v>
      </c>
      <c r="D111" s="11" t="s">
        <v>20</v>
      </c>
      <c r="E111" s="11" t="s">
        <v>530</v>
      </c>
      <c r="F111" s="11" t="s">
        <v>531</v>
      </c>
      <c r="G111" s="11" t="s">
        <v>532</v>
      </c>
      <c r="H111" s="11" t="s">
        <v>533</v>
      </c>
      <c r="I111" s="11"/>
      <c r="J111" s="11"/>
      <c r="K111" s="11"/>
      <c r="L111" s="11"/>
    </row>
    <row r="112" ht="16.25" spans="1:12">
      <c r="A112" s="12">
        <v>111</v>
      </c>
      <c r="B112" s="22" t="s">
        <v>534</v>
      </c>
      <c r="C112" s="11" t="s">
        <v>12</v>
      </c>
      <c r="D112" s="11" t="s">
        <v>13</v>
      </c>
      <c r="E112" s="11" t="s">
        <v>535</v>
      </c>
      <c r="F112" s="11" t="s">
        <v>536</v>
      </c>
      <c r="G112" s="11" t="s">
        <v>537</v>
      </c>
      <c r="H112" s="11" t="s">
        <v>538</v>
      </c>
      <c r="I112" s="11"/>
      <c r="J112" s="11"/>
      <c r="K112" s="11"/>
      <c r="L112" s="11"/>
    </row>
    <row r="113" ht="16.25" spans="1:12">
      <c r="A113" s="12">
        <v>112</v>
      </c>
      <c r="B113" s="15" t="s">
        <v>539</v>
      </c>
      <c r="C113" s="11" t="s">
        <v>12</v>
      </c>
      <c r="D113" s="11" t="s">
        <v>13</v>
      </c>
      <c r="E113" s="11" t="s">
        <v>540</v>
      </c>
      <c r="F113" s="11" t="s">
        <v>541</v>
      </c>
      <c r="G113" s="11" t="s">
        <v>542</v>
      </c>
      <c r="H113" s="11" t="s">
        <v>543</v>
      </c>
      <c r="I113" s="11"/>
      <c r="J113" s="11"/>
      <c r="K113" s="11"/>
      <c r="L113" s="11"/>
    </row>
    <row r="114" ht="16.25" spans="1:12">
      <c r="A114" s="12">
        <v>113</v>
      </c>
      <c r="B114" s="22" t="s">
        <v>544</v>
      </c>
      <c r="C114" s="11" t="s">
        <v>12</v>
      </c>
      <c r="D114" s="11" t="s">
        <v>30</v>
      </c>
      <c r="E114" s="11" t="s">
        <v>545</v>
      </c>
      <c r="F114" s="11" t="s">
        <v>546</v>
      </c>
      <c r="G114" s="11" t="s">
        <v>547</v>
      </c>
      <c r="H114" s="11" t="s">
        <v>548</v>
      </c>
      <c r="I114" s="11"/>
      <c r="J114" s="11"/>
      <c r="K114" s="11"/>
      <c r="L114" s="11"/>
    </row>
    <row r="115" ht="16.25" spans="1:12">
      <c r="A115" s="12">
        <v>114</v>
      </c>
      <c r="B115" s="15" t="s">
        <v>549</v>
      </c>
      <c r="C115" s="11" t="s">
        <v>12</v>
      </c>
      <c r="D115" s="11" t="s">
        <v>13</v>
      </c>
      <c r="E115" s="11" t="s">
        <v>550</v>
      </c>
      <c r="F115" s="11" t="s">
        <v>551</v>
      </c>
      <c r="G115" s="11" t="s">
        <v>552</v>
      </c>
      <c r="H115" s="11" t="s">
        <v>553</v>
      </c>
      <c r="I115" s="11"/>
      <c r="J115" s="11"/>
      <c r="K115" s="11"/>
      <c r="L115" s="11"/>
    </row>
    <row r="116" ht="16.25" spans="1:12">
      <c r="A116" s="12">
        <v>115</v>
      </c>
      <c r="B116" s="11" t="s">
        <v>554</v>
      </c>
      <c r="C116" s="11" t="s">
        <v>12</v>
      </c>
      <c r="D116" s="11" t="s">
        <v>30</v>
      </c>
      <c r="E116" s="11" t="s">
        <v>555</v>
      </c>
      <c r="F116" s="11" t="s">
        <v>556</v>
      </c>
      <c r="G116" s="11" t="s">
        <v>557</v>
      </c>
      <c r="H116" s="11" t="s">
        <v>558</v>
      </c>
      <c r="I116" s="11"/>
      <c r="J116" s="11"/>
      <c r="K116" s="11"/>
      <c r="L116" s="11"/>
    </row>
    <row r="117" ht="16.25" spans="1:12">
      <c r="A117" s="12">
        <v>116</v>
      </c>
      <c r="B117" s="15" t="s">
        <v>559</v>
      </c>
      <c r="C117" s="11" t="s">
        <v>12</v>
      </c>
      <c r="D117" s="11" t="s">
        <v>13</v>
      </c>
      <c r="E117" s="11" t="s">
        <v>560</v>
      </c>
      <c r="F117" s="11" t="s">
        <v>561</v>
      </c>
      <c r="G117" s="11" t="s">
        <v>562</v>
      </c>
      <c r="H117" s="11" t="s">
        <v>563</v>
      </c>
      <c r="I117" s="11"/>
      <c r="J117" s="11"/>
      <c r="K117" s="11"/>
      <c r="L117" s="11"/>
    </row>
    <row r="118" ht="16.25" spans="1:12">
      <c r="A118" s="12">
        <v>117</v>
      </c>
      <c r="B118" s="22" t="s">
        <v>564</v>
      </c>
      <c r="C118" s="11" t="s">
        <v>12</v>
      </c>
      <c r="D118" s="11" t="s">
        <v>30</v>
      </c>
      <c r="E118" s="11" t="s">
        <v>565</v>
      </c>
      <c r="F118" s="11" t="s">
        <v>566</v>
      </c>
      <c r="G118" s="11" t="s">
        <v>567</v>
      </c>
      <c r="H118" s="11" t="s">
        <v>563</v>
      </c>
      <c r="I118" s="11"/>
      <c r="J118" s="11"/>
      <c r="K118" s="11"/>
      <c r="L118" s="11"/>
    </row>
    <row r="119" ht="16.25" spans="1:12">
      <c r="A119" s="12">
        <v>118</v>
      </c>
      <c r="B119" s="22" t="s">
        <v>568</v>
      </c>
      <c r="C119" s="11" t="s">
        <v>12</v>
      </c>
      <c r="D119" s="11" t="s">
        <v>13</v>
      </c>
      <c r="E119" s="11" t="s">
        <v>563</v>
      </c>
      <c r="F119" s="11" t="s">
        <v>561</v>
      </c>
      <c r="G119" s="11" t="s">
        <v>569</v>
      </c>
      <c r="H119" s="11" t="s">
        <v>570</v>
      </c>
      <c r="I119" s="11"/>
      <c r="J119" s="11"/>
      <c r="K119" s="11"/>
      <c r="L119" s="11"/>
    </row>
    <row r="120" ht="16.25" spans="1:12">
      <c r="A120" s="12">
        <v>119</v>
      </c>
      <c r="B120" s="11" t="s">
        <v>571</v>
      </c>
      <c r="C120" s="11" t="s">
        <v>12</v>
      </c>
      <c r="D120" s="11" t="s">
        <v>20</v>
      </c>
      <c r="E120" s="11" t="s">
        <v>572</v>
      </c>
      <c r="F120" s="11" t="s">
        <v>573</v>
      </c>
      <c r="G120" s="11" t="s">
        <v>574</v>
      </c>
      <c r="H120" s="11" t="s">
        <v>575</v>
      </c>
      <c r="I120" s="11"/>
      <c r="J120" s="11"/>
      <c r="K120" s="11"/>
      <c r="L120" s="11"/>
    </row>
    <row r="121" ht="16.25" spans="1:12">
      <c r="A121" s="12">
        <v>120</v>
      </c>
      <c r="B121" s="15" t="s">
        <v>576</v>
      </c>
      <c r="C121" s="11" t="s">
        <v>12</v>
      </c>
      <c r="D121" s="11" t="s">
        <v>81</v>
      </c>
      <c r="E121" s="11" t="s">
        <v>577</v>
      </c>
      <c r="F121" s="11" t="s">
        <v>578</v>
      </c>
      <c r="G121" s="11" t="s">
        <v>428</v>
      </c>
      <c r="H121" s="11" t="s">
        <v>579</v>
      </c>
      <c r="I121" s="11"/>
      <c r="J121" s="11"/>
      <c r="K121" s="11"/>
      <c r="L121" s="11"/>
    </row>
    <row r="122" ht="16.25" spans="1:12">
      <c r="A122" s="12">
        <v>121</v>
      </c>
      <c r="B122" s="22" t="s">
        <v>580</v>
      </c>
      <c r="C122" s="11" t="s">
        <v>12</v>
      </c>
      <c r="D122" s="11" t="s">
        <v>30</v>
      </c>
      <c r="E122" s="11" t="s">
        <v>581</v>
      </c>
      <c r="F122" s="11" t="s">
        <v>582</v>
      </c>
      <c r="G122" s="11" t="s">
        <v>583</v>
      </c>
      <c r="H122" s="11" t="s">
        <v>584</v>
      </c>
      <c r="I122" s="11"/>
      <c r="J122" s="11"/>
      <c r="K122" s="11"/>
      <c r="L122" s="11"/>
    </row>
    <row r="123" ht="16.25" spans="1:12">
      <c r="A123" s="12">
        <v>122</v>
      </c>
      <c r="B123" s="15" t="s">
        <v>585</v>
      </c>
      <c r="C123" s="11" t="s">
        <v>12</v>
      </c>
      <c r="D123" s="11" t="s">
        <v>81</v>
      </c>
      <c r="E123" s="11" t="s">
        <v>586</v>
      </c>
      <c r="F123" s="11" t="s">
        <v>587</v>
      </c>
      <c r="G123" s="11" t="s">
        <v>588</v>
      </c>
      <c r="H123" s="11" t="s">
        <v>589</v>
      </c>
      <c r="I123" s="11"/>
      <c r="J123" s="11"/>
      <c r="K123" s="11"/>
      <c r="L123" s="11"/>
    </row>
    <row r="124" ht="16.25" spans="1:12">
      <c r="A124" s="12">
        <v>123</v>
      </c>
      <c r="B124" s="22" t="s">
        <v>590</v>
      </c>
      <c r="C124" s="11" t="s">
        <v>12</v>
      </c>
      <c r="D124" s="11" t="s">
        <v>20</v>
      </c>
      <c r="E124" s="11" t="s">
        <v>591</v>
      </c>
      <c r="F124" s="11" t="s">
        <v>592</v>
      </c>
      <c r="G124" s="11" t="s">
        <v>593</v>
      </c>
      <c r="H124" s="11" t="s">
        <v>594</v>
      </c>
      <c r="I124" s="11"/>
      <c r="J124" s="11"/>
      <c r="K124" s="11"/>
      <c r="L124" s="11"/>
    </row>
    <row r="125" ht="16.25" spans="1:12">
      <c r="A125" s="12">
        <v>124</v>
      </c>
      <c r="B125" s="15" t="s">
        <v>595</v>
      </c>
      <c r="C125" s="11" t="s">
        <v>12</v>
      </c>
      <c r="D125" s="11" t="s">
        <v>30</v>
      </c>
      <c r="E125" s="11" t="s">
        <v>596</v>
      </c>
      <c r="F125" s="11" t="s">
        <v>597</v>
      </c>
      <c r="G125" s="11" t="s">
        <v>598</v>
      </c>
      <c r="H125" s="11" t="s">
        <v>599</v>
      </c>
      <c r="I125" s="11"/>
      <c r="J125" s="11"/>
      <c r="K125" s="11"/>
      <c r="L125" s="11"/>
    </row>
    <row r="126" ht="16.25" spans="1:12">
      <c r="A126" s="12">
        <v>125</v>
      </c>
      <c r="B126" s="22" t="s">
        <v>600</v>
      </c>
      <c r="C126" s="11" t="s">
        <v>12</v>
      </c>
      <c r="D126" s="11" t="s">
        <v>81</v>
      </c>
      <c r="E126" s="11" t="s">
        <v>601</v>
      </c>
      <c r="F126" s="11" t="s">
        <v>602</v>
      </c>
      <c r="G126" s="11" t="s">
        <v>603</v>
      </c>
      <c r="H126" s="11" t="s">
        <v>604</v>
      </c>
      <c r="I126" s="11"/>
      <c r="J126" s="11"/>
      <c r="K126" s="11"/>
      <c r="L126" s="11"/>
    </row>
    <row r="127" ht="16.25" spans="1:12">
      <c r="A127" s="12">
        <v>126</v>
      </c>
      <c r="B127" s="22" t="s">
        <v>605</v>
      </c>
      <c r="C127" s="11" t="s">
        <v>12</v>
      </c>
      <c r="D127" s="11" t="s">
        <v>30</v>
      </c>
      <c r="E127" s="11" t="s">
        <v>606</v>
      </c>
      <c r="F127" s="11" t="s">
        <v>607</v>
      </c>
      <c r="G127" s="11" t="s">
        <v>608</v>
      </c>
      <c r="H127" s="11" t="s">
        <v>609</v>
      </c>
      <c r="I127" s="11"/>
      <c r="J127" s="11"/>
      <c r="K127" s="11"/>
      <c r="L127" s="11"/>
    </row>
    <row r="128" ht="16.25" spans="1:12">
      <c r="A128" s="12">
        <v>127</v>
      </c>
      <c r="B128" s="11" t="s">
        <v>610</v>
      </c>
      <c r="C128" s="11" t="s">
        <v>12</v>
      </c>
      <c r="D128" s="11" t="s">
        <v>13</v>
      </c>
      <c r="E128" s="11" t="s">
        <v>611</v>
      </c>
      <c r="F128" s="11" t="s">
        <v>612</v>
      </c>
      <c r="G128" s="11" t="s">
        <v>613</v>
      </c>
      <c r="H128" s="11" t="s">
        <v>614</v>
      </c>
      <c r="I128" s="11"/>
      <c r="J128" s="11"/>
      <c r="K128" s="11"/>
      <c r="L128" s="11"/>
    </row>
    <row r="129" ht="16.25" spans="1:12">
      <c r="A129" s="12">
        <v>128</v>
      </c>
      <c r="B129" s="22" t="s">
        <v>615</v>
      </c>
      <c r="C129" s="11" t="s">
        <v>12</v>
      </c>
      <c r="D129" s="11" t="s">
        <v>20</v>
      </c>
      <c r="E129" s="11" t="s">
        <v>616</v>
      </c>
      <c r="F129" s="11" t="s">
        <v>617</v>
      </c>
      <c r="G129" s="11" t="s">
        <v>618</v>
      </c>
      <c r="H129" s="11" t="s">
        <v>619</v>
      </c>
      <c r="I129" s="11"/>
      <c r="J129" s="11"/>
      <c r="K129" s="11"/>
      <c r="L129" s="11"/>
    </row>
    <row r="130" ht="16.25" spans="1:22">
      <c r="A130" s="12">
        <v>129</v>
      </c>
      <c r="B130" s="15" t="s">
        <v>620</v>
      </c>
      <c r="C130" s="15" t="s">
        <v>12</v>
      </c>
      <c r="D130" s="15" t="s">
        <v>13</v>
      </c>
      <c r="E130" s="15">
        <v>64</v>
      </c>
      <c r="F130" s="15">
        <v>128</v>
      </c>
      <c r="G130" s="15">
        <v>256</v>
      </c>
      <c r="H130" s="15">
        <v>512</v>
      </c>
      <c r="I130" s="15"/>
      <c r="J130" s="15"/>
      <c r="K130" s="15"/>
      <c r="L130" s="15"/>
      <c r="M130" s="26"/>
      <c r="N130" s="27"/>
      <c r="O130" s="26"/>
      <c r="P130" s="26"/>
      <c r="Q130" s="26"/>
      <c r="R130" s="26"/>
      <c r="S130" s="26"/>
      <c r="T130" s="26"/>
      <c r="U130" s="26"/>
      <c r="V130" s="26"/>
    </row>
    <row r="131" ht="16.25" spans="1:22">
      <c r="A131" s="12">
        <v>130</v>
      </c>
      <c r="B131" s="15" t="s">
        <v>621</v>
      </c>
      <c r="C131" s="15" t="s">
        <v>12</v>
      </c>
      <c r="D131" s="15" t="s">
        <v>20</v>
      </c>
      <c r="E131" s="15" t="s">
        <v>622</v>
      </c>
      <c r="F131" s="15" t="s">
        <v>623</v>
      </c>
      <c r="G131" s="15" t="s">
        <v>624</v>
      </c>
      <c r="H131" s="15" t="s">
        <v>625</v>
      </c>
      <c r="I131" s="15"/>
      <c r="J131" s="15"/>
      <c r="K131" s="15"/>
      <c r="L131" s="15"/>
      <c r="M131" s="26"/>
      <c r="N131" s="27"/>
      <c r="O131" s="26"/>
      <c r="P131" s="26"/>
      <c r="Q131" s="26"/>
      <c r="R131" s="26"/>
      <c r="S131" s="26"/>
      <c r="T131" s="26"/>
      <c r="U131" s="26"/>
      <c r="V131" s="26"/>
    </row>
    <row r="132" ht="16.25" spans="1:22">
      <c r="A132" s="12">
        <v>131</v>
      </c>
      <c r="B132" s="15" t="s">
        <v>626</v>
      </c>
      <c r="C132" s="15" t="s">
        <v>12</v>
      </c>
      <c r="D132" s="15" t="s">
        <v>30</v>
      </c>
      <c r="E132" s="15" t="s">
        <v>627</v>
      </c>
      <c r="F132" s="15" t="s">
        <v>628</v>
      </c>
      <c r="G132" s="15" t="s">
        <v>629</v>
      </c>
      <c r="H132" s="15" t="s">
        <v>630</v>
      </c>
      <c r="I132" s="15"/>
      <c r="J132" s="15"/>
      <c r="K132" s="15"/>
      <c r="L132" s="15"/>
      <c r="M132" s="26"/>
      <c r="N132" s="26"/>
      <c r="O132" s="26"/>
      <c r="P132" s="26"/>
      <c r="Q132" s="26"/>
      <c r="R132" s="26"/>
      <c r="S132" s="26"/>
      <c r="T132" s="26"/>
      <c r="U132" s="26"/>
      <c r="V132" s="26"/>
    </row>
    <row r="133" ht="16.25" spans="1:22">
      <c r="A133" s="12">
        <v>132</v>
      </c>
      <c r="B133" s="15" t="s">
        <v>631</v>
      </c>
      <c r="C133" s="15" t="s">
        <v>12</v>
      </c>
      <c r="D133" s="15" t="s">
        <v>20</v>
      </c>
      <c r="E133" s="15" t="s">
        <v>632</v>
      </c>
      <c r="F133" s="15" t="s">
        <v>633</v>
      </c>
      <c r="G133" s="15" t="s">
        <v>634</v>
      </c>
      <c r="H133" s="15" t="s">
        <v>635</v>
      </c>
      <c r="I133" s="15"/>
      <c r="J133" s="15"/>
      <c r="K133" s="15"/>
      <c r="L133" s="15"/>
      <c r="M133" s="26"/>
      <c r="N133" s="26"/>
      <c r="O133" s="26"/>
      <c r="P133" s="26"/>
      <c r="Q133" s="26"/>
      <c r="R133" s="26"/>
      <c r="S133" s="26"/>
      <c r="T133" s="26"/>
      <c r="U133" s="26"/>
      <c r="V133" s="26"/>
    </row>
    <row r="134" ht="16.25" spans="1:22">
      <c r="A134" s="12">
        <v>133</v>
      </c>
      <c r="B134" s="15" t="s">
        <v>636</v>
      </c>
      <c r="C134" s="15" t="s">
        <v>12</v>
      </c>
      <c r="D134" s="15" t="s">
        <v>13</v>
      </c>
      <c r="E134" s="15" t="s">
        <v>637</v>
      </c>
      <c r="F134" s="15" t="s">
        <v>638</v>
      </c>
      <c r="G134" s="15" t="s">
        <v>639</v>
      </c>
      <c r="H134" s="15" t="s">
        <v>640</v>
      </c>
      <c r="I134" s="15"/>
      <c r="J134" s="15"/>
      <c r="K134" s="15"/>
      <c r="L134" s="15"/>
      <c r="M134" s="26"/>
      <c r="N134" s="27"/>
      <c r="O134" s="26"/>
      <c r="P134" s="26"/>
      <c r="Q134" s="26"/>
      <c r="R134" s="26"/>
      <c r="S134" s="26"/>
      <c r="T134" s="26"/>
      <c r="U134" s="26"/>
      <c r="V134" s="26"/>
    </row>
    <row r="135" ht="16.25" spans="1:22">
      <c r="A135" s="12">
        <v>134</v>
      </c>
      <c r="B135" s="15" t="s">
        <v>641</v>
      </c>
      <c r="C135" s="15" t="s">
        <v>12</v>
      </c>
      <c r="D135" s="15" t="s">
        <v>30</v>
      </c>
      <c r="E135" s="15" t="s">
        <v>642</v>
      </c>
      <c r="F135" s="15" t="s">
        <v>643</v>
      </c>
      <c r="G135" s="15" t="s">
        <v>644</v>
      </c>
      <c r="H135" s="15" t="s">
        <v>645</v>
      </c>
      <c r="I135" s="15"/>
      <c r="J135" s="15"/>
      <c r="K135" s="15"/>
      <c r="L135" s="15"/>
      <c r="M135" s="26"/>
      <c r="N135" s="27"/>
      <c r="O135" s="26"/>
      <c r="P135" s="26"/>
      <c r="Q135" s="26"/>
      <c r="R135" s="26"/>
      <c r="S135" s="26"/>
      <c r="T135" s="26"/>
      <c r="U135" s="26"/>
      <c r="V135" s="26"/>
    </row>
    <row r="136" ht="16.25" spans="1:22">
      <c r="A136" s="12">
        <v>135</v>
      </c>
      <c r="B136" s="15" t="s">
        <v>646</v>
      </c>
      <c r="C136" s="15" t="s">
        <v>12</v>
      </c>
      <c r="D136" s="15" t="s">
        <v>13</v>
      </c>
      <c r="E136" s="15" t="s">
        <v>647</v>
      </c>
      <c r="F136" s="15" t="s">
        <v>648</v>
      </c>
      <c r="G136" s="15" t="s">
        <v>649</v>
      </c>
      <c r="H136" s="15" t="s">
        <v>650</v>
      </c>
      <c r="I136" s="15"/>
      <c r="J136" s="15"/>
      <c r="K136" s="15"/>
      <c r="L136" s="15"/>
      <c r="M136" s="26"/>
      <c r="N136" s="27"/>
      <c r="O136" s="26"/>
      <c r="P136" s="26"/>
      <c r="Q136" s="26"/>
      <c r="R136" s="26"/>
      <c r="S136" s="26"/>
      <c r="T136" s="26"/>
      <c r="U136" s="26"/>
      <c r="V136" s="26"/>
    </row>
    <row r="137" ht="16.25" spans="1:22">
      <c r="A137" s="12">
        <v>136</v>
      </c>
      <c r="B137" s="15" t="s">
        <v>651</v>
      </c>
      <c r="C137" s="15" t="s">
        <v>12</v>
      </c>
      <c r="D137" s="15" t="s">
        <v>81</v>
      </c>
      <c r="E137" s="15" t="s">
        <v>652</v>
      </c>
      <c r="F137" s="15" t="s">
        <v>653</v>
      </c>
      <c r="G137" s="15" t="s">
        <v>654</v>
      </c>
      <c r="H137" s="15" t="s">
        <v>655</v>
      </c>
      <c r="I137" s="15"/>
      <c r="J137" s="15"/>
      <c r="K137" s="15"/>
      <c r="L137" s="15"/>
      <c r="M137" s="26"/>
      <c r="N137" s="27"/>
      <c r="O137" s="26"/>
      <c r="P137" s="26"/>
      <c r="Q137" s="26"/>
      <c r="R137" s="26"/>
      <c r="S137" s="26"/>
      <c r="T137" s="26"/>
      <c r="U137" s="26"/>
      <c r="V137" s="26"/>
    </row>
    <row r="138" ht="16.25" spans="1:22">
      <c r="A138" s="12">
        <v>137</v>
      </c>
      <c r="B138" s="15" t="s">
        <v>656</v>
      </c>
      <c r="C138" s="15" t="s">
        <v>12</v>
      </c>
      <c r="D138" s="15" t="s">
        <v>13</v>
      </c>
      <c r="E138" s="15" t="s">
        <v>657</v>
      </c>
      <c r="F138" s="15" t="s">
        <v>650</v>
      </c>
      <c r="G138" s="15" t="s">
        <v>658</v>
      </c>
      <c r="H138" s="15" t="s">
        <v>659</v>
      </c>
      <c r="I138" s="15"/>
      <c r="J138" s="15"/>
      <c r="K138" s="15"/>
      <c r="L138" s="15"/>
      <c r="M138" s="26"/>
      <c r="N138" s="27"/>
      <c r="O138" s="26"/>
      <c r="P138" s="26"/>
      <c r="Q138" s="26"/>
      <c r="R138" s="26"/>
      <c r="S138" s="26"/>
      <c r="T138" s="26"/>
      <c r="U138" s="26"/>
      <c r="V138" s="26"/>
    </row>
    <row r="139" ht="16.25" spans="1:22">
      <c r="A139" s="12">
        <v>138</v>
      </c>
      <c r="B139" s="15" t="s">
        <v>660</v>
      </c>
      <c r="C139" s="15" t="s">
        <v>12</v>
      </c>
      <c r="D139" s="15" t="s">
        <v>81</v>
      </c>
      <c r="E139" s="15" t="s">
        <v>661</v>
      </c>
      <c r="F139" s="15" t="s">
        <v>662</v>
      </c>
      <c r="G139" s="15" t="s">
        <v>663</v>
      </c>
      <c r="H139" s="15" t="s">
        <v>664</v>
      </c>
      <c r="I139" s="15"/>
      <c r="J139" s="15"/>
      <c r="K139" s="15"/>
      <c r="L139" s="15"/>
      <c r="M139" s="26"/>
      <c r="N139" s="27"/>
      <c r="O139" s="26"/>
      <c r="P139" s="26"/>
      <c r="Q139" s="26"/>
      <c r="R139" s="26"/>
      <c r="S139" s="26"/>
      <c r="T139" s="26"/>
      <c r="U139" s="26"/>
      <c r="V139" s="26"/>
    </row>
    <row r="140" ht="16.25" spans="1:22">
      <c r="A140" s="12">
        <v>139</v>
      </c>
      <c r="B140" s="15" t="s">
        <v>665</v>
      </c>
      <c r="C140" s="15" t="s">
        <v>12</v>
      </c>
      <c r="D140" s="15" t="s">
        <v>81</v>
      </c>
      <c r="E140" s="15" t="s">
        <v>666</v>
      </c>
      <c r="F140" s="15" t="s">
        <v>667</v>
      </c>
      <c r="G140" s="15" t="s">
        <v>668</v>
      </c>
      <c r="H140" s="15" t="s">
        <v>669</v>
      </c>
      <c r="I140" s="15"/>
      <c r="J140" s="15"/>
      <c r="K140" s="15"/>
      <c r="L140" s="15"/>
      <c r="M140" s="26"/>
      <c r="N140" s="27"/>
      <c r="O140" s="28"/>
      <c r="P140" s="28"/>
      <c r="Q140" s="28"/>
      <c r="R140" s="28"/>
      <c r="S140" s="28"/>
      <c r="T140" s="26"/>
      <c r="U140" s="26"/>
      <c r="V140" s="26"/>
    </row>
    <row r="141" ht="16.25" spans="1:22">
      <c r="A141" s="12">
        <v>140</v>
      </c>
      <c r="B141" s="15" t="s">
        <v>670</v>
      </c>
      <c r="C141" s="15" t="s">
        <v>12</v>
      </c>
      <c r="D141" s="15" t="s">
        <v>13</v>
      </c>
      <c r="E141" s="15" t="s">
        <v>671</v>
      </c>
      <c r="F141" s="15" t="s">
        <v>672</v>
      </c>
      <c r="G141" s="15" t="s">
        <v>673</v>
      </c>
      <c r="H141" s="15" t="s">
        <v>674</v>
      </c>
      <c r="I141" s="15"/>
      <c r="J141" s="15"/>
      <c r="K141" s="15"/>
      <c r="L141" s="15"/>
      <c r="M141" s="26"/>
      <c r="N141" s="27"/>
      <c r="O141" s="26"/>
      <c r="P141" s="26"/>
      <c r="Q141" s="26"/>
      <c r="R141" s="26"/>
      <c r="S141" s="26"/>
      <c r="T141" s="26"/>
      <c r="U141" s="26"/>
      <c r="V141" s="26"/>
    </row>
    <row r="142" ht="16.25" spans="1:22">
      <c r="A142" s="12">
        <v>141</v>
      </c>
      <c r="B142" s="15" t="s">
        <v>675</v>
      </c>
      <c r="C142" s="15" t="s">
        <v>12</v>
      </c>
      <c r="D142" s="15" t="s">
        <v>81</v>
      </c>
      <c r="E142" s="15" t="s">
        <v>676</v>
      </c>
      <c r="F142" s="15" t="s">
        <v>677</v>
      </c>
      <c r="G142" s="15" t="s">
        <v>678</v>
      </c>
      <c r="H142" s="15" t="s">
        <v>679</v>
      </c>
      <c r="I142" s="15"/>
      <c r="J142" s="15"/>
      <c r="K142" s="15"/>
      <c r="L142" s="15"/>
      <c r="M142" s="26"/>
      <c r="N142" s="27"/>
      <c r="O142" s="26"/>
      <c r="P142" s="26"/>
      <c r="Q142" s="26"/>
      <c r="R142" s="26"/>
      <c r="S142" s="26"/>
      <c r="T142" s="26"/>
      <c r="U142" s="26"/>
      <c r="V142" s="26"/>
    </row>
    <row r="143" ht="16.25" spans="1:22">
      <c r="A143" s="12">
        <v>142</v>
      </c>
      <c r="B143" s="15" t="s">
        <v>680</v>
      </c>
      <c r="C143" s="15" t="s">
        <v>12</v>
      </c>
      <c r="D143" s="15" t="s">
        <v>81</v>
      </c>
      <c r="E143" s="15" t="s">
        <v>681</v>
      </c>
      <c r="F143" s="15" t="s">
        <v>682</v>
      </c>
      <c r="G143" s="15" t="s">
        <v>683</v>
      </c>
      <c r="H143" s="15" t="s">
        <v>684</v>
      </c>
      <c r="I143" s="15"/>
      <c r="J143" s="15"/>
      <c r="K143" s="15"/>
      <c r="L143" s="15"/>
      <c r="M143" s="26"/>
      <c r="N143" s="27"/>
      <c r="O143" s="26"/>
      <c r="P143" s="26"/>
      <c r="Q143" s="26"/>
      <c r="R143" s="26"/>
      <c r="S143" s="26"/>
      <c r="T143" s="26"/>
      <c r="U143" s="26"/>
      <c r="V143" s="26"/>
    </row>
    <row r="144" ht="16.25" spans="1:22">
      <c r="A144" s="12">
        <v>143</v>
      </c>
      <c r="B144" s="15" t="s">
        <v>685</v>
      </c>
      <c r="C144" s="15" t="s">
        <v>12</v>
      </c>
      <c r="D144" s="15" t="s">
        <v>13</v>
      </c>
      <c r="E144" s="15" t="s">
        <v>686</v>
      </c>
      <c r="F144" s="15" t="s">
        <v>687</v>
      </c>
      <c r="G144" s="15" t="s">
        <v>688</v>
      </c>
      <c r="H144" s="15" t="s">
        <v>689</v>
      </c>
      <c r="I144" s="15"/>
      <c r="J144" s="15"/>
      <c r="K144" s="15"/>
      <c r="L144" s="15"/>
      <c r="M144" s="26"/>
      <c r="N144" s="27"/>
      <c r="O144" s="26"/>
      <c r="P144" s="26"/>
      <c r="Q144" s="26"/>
      <c r="R144" s="26"/>
      <c r="S144" s="26"/>
      <c r="T144" s="26"/>
      <c r="U144" s="26"/>
      <c r="V144" s="26"/>
    </row>
    <row r="145" ht="16.25" spans="1:22">
      <c r="A145" s="12">
        <v>144</v>
      </c>
      <c r="B145" s="15" t="s">
        <v>690</v>
      </c>
      <c r="C145" s="15" t="s">
        <v>12</v>
      </c>
      <c r="D145" s="15" t="s">
        <v>13</v>
      </c>
      <c r="E145" s="15" t="s">
        <v>691</v>
      </c>
      <c r="F145" s="15" t="s">
        <v>692</v>
      </c>
      <c r="G145" s="15" t="s">
        <v>693</v>
      </c>
      <c r="H145" s="15" t="s">
        <v>694</v>
      </c>
      <c r="I145" s="15"/>
      <c r="J145" s="15"/>
      <c r="K145" s="15"/>
      <c r="L145" s="15"/>
      <c r="M145" s="26"/>
      <c r="N145" s="26"/>
      <c r="O145" s="26"/>
      <c r="P145" s="26"/>
      <c r="Q145" s="26"/>
      <c r="R145" s="26"/>
      <c r="S145" s="26"/>
      <c r="T145" s="26"/>
      <c r="U145" s="26"/>
      <c r="V145" s="26"/>
    </row>
    <row r="146" ht="16.25" spans="1:22">
      <c r="A146" s="12">
        <v>145</v>
      </c>
      <c r="B146" s="15" t="s">
        <v>695</v>
      </c>
      <c r="C146" s="15" t="s">
        <v>12</v>
      </c>
      <c r="D146" s="15" t="s">
        <v>81</v>
      </c>
      <c r="E146" s="15" t="s">
        <v>696</v>
      </c>
      <c r="F146" s="15" t="s">
        <v>697</v>
      </c>
      <c r="G146" s="15" t="s">
        <v>698</v>
      </c>
      <c r="H146" s="15" t="s">
        <v>699</v>
      </c>
      <c r="I146" s="15"/>
      <c r="J146" s="15"/>
      <c r="K146" s="15"/>
      <c r="L146" s="15"/>
      <c r="M146" s="26"/>
      <c r="N146" s="27"/>
      <c r="O146" s="26"/>
      <c r="P146" s="26"/>
      <c r="Q146" s="26"/>
      <c r="R146" s="26"/>
      <c r="S146" s="26"/>
      <c r="T146" s="26"/>
      <c r="U146" s="26"/>
      <c r="V146" s="26"/>
    </row>
    <row r="147" ht="16.25" spans="1:22">
      <c r="A147" s="12">
        <v>146</v>
      </c>
      <c r="B147" s="15" t="s">
        <v>700</v>
      </c>
      <c r="C147" s="15" t="s">
        <v>12</v>
      </c>
      <c r="D147" s="15" t="s">
        <v>13</v>
      </c>
      <c r="E147" s="15" t="s">
        <v>701</v>
      </c>
      <c r="F147" s="15" t="s">
        <v>702</v>
      </c>
      <c r="G147" s="15" t="s">
        <v>703</v>
      </c>
      <c r="H147" s="15" t="s">
        <v>704</v>
      </c>
      <c r="I147" s="15"/>
      <c r="J147" s="15"/>
      <c r="K147" s="15"/>
      <c r="L147" s="15"/>
      <c r="M147" s="26"/>
      <c r="N147" s="27"/>
      <c r="O147" s="28"/>
      <c r="P147" s="28"/>
      <c r="Q147" s="28"/>
      <c r="R147" s="28"/>
      <c r="S147" s="28"/>
      <c r="T147" s="26"/>
      <c r="U147" s="26"/>
      <c r="V147" s="26"/>
    </row>
    <row r="148" ht="16.25" spans="1:22">
      <c r="A148" s="12">
        <v>147</v>
      </c>
      <c r="B148" s="15" t="s">
        <v>705</v>
      </c>
      <c r="C148" s="15" t="s">
        <v>12</v>
      </c>
      <c r="D148" s="15" t="s">
        <v>30</v>
      </c>
      <c r="E148" s="15" t="s">
        <v>706</v>
      </c>
      <c r="F148" s="15" t="s">
        <v>707</v>
      </c>
      <c r="G148" s="15" t="s">
        <v>708</v>
      </c>
      <c r="H148" s="15" t="s">
        <v>709</v>
      </c>
      <c r="I148" s="15"/>
      <c r="J148" s="15"/>
      <c r="K148" s="15"/>
      <c r="L148" s="15"/>
      <c r="M148" s="26"/>
      <c r="N148" s="27"/>
      <c r="O148" s="26"/>
      <c r="P148" s="26"/>
      <c r="Q148" s="26"/>
      <c r="R148" s="26"/>
      <c r="S148" s="26"/>
      <c r="T148" s="26"/>
      <c r="U148" s="26"/>
      <c r="V148" s="26"/>
    </row>
    <row r="149" ht="16.25" spans="1:22">
      <c r="A149" s="12">
        <v>148</v>
      </c>
      <c r="B149" s="15" t="s">
        <v>710</v>
      </c>
      <c r="C149" s="15" t="s">
        <v>12</v>
      </c>
      <c r="D149" s="15" t="s">
        <v>81</v>
      </c>
      <c r="E149" s="15" t="s">
        <v>653</v>
      </c>
      <c r="F149" s="15" t="s">
        <v>711</v>
      </c>
      <c r="G149" s="15" t="s">
        <v>712</v>
      </c>
      <c r="H149" s="15" t="s">
        <v>713</v>
      </c>
      <c r="I149" s="15"/>
      <c r="J149" s="15"/>
      <c r="K149" s="15"/>
      <c r="L149" s="15"/>
      <c r="M149" s="26"/>
      <c r="N149" s="27"/>
      <c r="O149" s="26"/>
      <c r="P149" s="26"/>
      <c r="Q149" s="26"/>
      <c r="R149" s="26"/>
      <c r="S149" s="26"/>
      <c r="T149" s="26"/>
      <c r="U149" s="26"/>
      <c r="V149" s="26"/>
    </row>
    <row r="150" ht="16.25" spans="1:22">
      <c r="A150" s="12">
        <v>149</v>
      </c>
      <c r="B150" s="15" t="s">
        <v>714</v>
      </c>
      <c r="C150" s="15" t="s">
        <v>12</v>
      </c>
      <c r="D150" s="15" t="s">
        <v>13</v>
      </c>
      <c r="E150" s="15" t="s">
        <v>715</v>
      </c>
      <c r="F150" s="15" t="s">
        <v>716</v>
      </c>
      <c r="G150" s="15" t="s">
        <v>717</v>
      </c>
      <c r="H150" s="15" t="s">
        <v>718</v>
      </c>
      <c r="I150" s="15"/>
      <c r="J150" s="15"/>
      <c r="K150" s="15"/>
      <c r="L150" s="15"/>
      <c r="M150" s="26"/>
      <c r="N150" s="26"/>
      <c r="O150" s="26"/>
      <c r="P150" s="26"/>
      <c r="Q150" s="26"/>
      <c r="R150" s="26"/>
      <c r="S150" s="26"/>
      <c r="T150" s="26"/>
      <c r="U150" s="26"/>
      <c r="V150" s="26"/>
    </row>
    <row r="151" ht="16.25" spans="1:22">
      <c r="A151" s="12">
        <v>150</v>
      </c>
      <c r="B151" s="15" t="s">
        <v>719</v>
      </c>
      <c r="C151" s="15" t="s">
        <v>12</v>
      </c>
      <c r="D151" s="15" t="s">
        <v>20</v>
      </c>
      <c r="E151" s="15" t="s">
        <v>720</v>
      </c>
      <c r="F151" s="15" t="s">
        <v>721</v>
      </c>
      <c r="G151" s="15" t="s">
        <v>722</v>
      </c>
      <c r="H151" s="15" t="s">
        <v>723</v>
      </c>
      <c r="I151" s="15"/>
      <c r="J151" s="15"/>
      <c r="K151" s="15"/>
      <c r="L151" s="15"/>
      <c r="M151" s="26"/>
      <c r="N151" s="27"/>
      <c r="O151" s="26"/>
      <c r="P151" s="26"/>
      <c r="Q151" s="26"/>
      <c r="R151" s="26"/>
      <c r="S151" s="26"/>
      <c r="T151" s="26"/>
      <c r="U151" s="26"/>
      <c r="V151" s="26"/>
    </row>
    <row r="152" ht="16.25" spans="1:22">
      <c r="A152" s="12">
        <v>151</v>
      </c>
      <c r="B152" s="15" t="s">
        <v>724</v>
      </c>
      <c r="C152" s="15" t="s">
        <v>12</v>
      </c>
      <c r="D152" s="15" t="s">
        <v>20</v>
      </c>
      <c r="E152" s="15" t="s">
        <v>725</v>
      </c>
      <c r="F152" s="15" t="s">
        <v>726</v>
      </c>
      <c r="G152" s="15" t="s">
        <v>727</v>
      </c>
      <c r="H152" s="15" t="s">
        <v>728</v>
      </c>
      <c r="I152" s="15"/>
      <c r="J152" s="15"/>
      <c r="K152" s="15"/>
      <c r="L152" s="15"/>
      <c r="M152" s="29"/>
      <c r="N152" s="30"/>
      <c r="O152" s="29"/>
      <c r="P152" s="29"/>
      <c r="Q152" s="29"/>
      <c r="R152" s="29"/>
      <c r="S152" s="29"/>
      <c r="T152" s="29"/>
      <c r="U152" s="29"/>
      <c r="V152" s="29"/>
    </row>
    <row r="153" ht="16.25" spans="1:22">
      <c r="A153" s="12">
        <v>152</v>
      </c>
      <c r="B153" s="15" t="s">
        <v>729</v>
      </c>
      <c r="C153" s="15" t="s">
        <v>12</v>
      </c>
      <c r="D153" s="15" t="s">
        <v>30</v>
      </c>
      <c r="E153" s="15" t="s">
        <v>730</v>
      </c>
      <c r="F153" s="15" t="s">
        <v>731</v>
      </c>
      <c r="G153" s="15" t="s">
        <v>732</v>
      </c>
      <c r="H153" s="15" t="s">
        <v>733</v>
      </c>
      <c r="I153" s="15"/>
      <c r="J153" s="15"/>
      <c r="K153" s="15"/>
      <c r="L153" s="15"/>
      <c r="M153" s="26"/>
      <c r="N153" s="27"/>
      <c r="O153" s="26"/>
      <c r="P153" s="26"/>
      <c r="Q153" s="26"/>
      <c r="R153" s="26"/>
      <c r="S153" s="26"/>
      <c r="T153" s="26"/>
      <c r="U153" s="26"/>
      <c r="V153" s="26"/>
    </row>
    <row r="154" ht="16.25" spans="1:22">
      <c r="A154" s="12">
        <v>153</v>
      </c>
      <c r="B154" s="15" t="s">
        <v>734</v>
      </c>
      <c r="C154" s="15" t="s">
        <v>12</v>
      </c>
      <c r="D154" s="15" t="s">
        <v>81</v>
      </c>
      <c r="E154" s="15" t="s">
        <v>735</v>
      </c>
      <c r="F154" s="15" t="s">
        <v>736</v>
      </c>
      <c r="G154" s="15" t="s">
        <v>737</v>
      </c>
      <c r="H154" s="15" t="s">
        <v>738</v>
      </c>
      <c r="I154" s="15"/>
      <c r="J154" s="15"/>
      <c r="K154" s="15"/>
      <c r="L154" s="15"/>
      <c r="M154" s="26"/>
      <c r="N154" s="27"/>
      <c r="O154" s="28"/>
      <c r="P154" s="28"/>
      <c r="Q154" s="28"/>
      <c r="R154" s="28"/>
      <c r="S154" s="28"/>
      <c r="T154" s="26"/>
      <c r="U154" s="26"/>
      <c r="V154" s="26"/>
    </row>
    <row r="155" ht="16.25" spans="1:22">
      <c r="A155" s="12">
        <v>154</v>
      </c>
      <c r="B155" s="15" t="s">
        <v>739</v>
      </c>
      <c r="C155" s="15" t="s">
        <v>12</v>
      </c>
      <c r="D155" s="15" t="s">
        <v>81</v>
      </c>
      <c r="E155" s="15" t="s">
        <v>740</v>
      </c>
      <c r="F155" s="15" t="s">
        <v>741</v>
      </c>
      <c r="G155" s="15" t="s">
        <v>742</v>
      </c>
      <c r="H155" s="15" t="s">
        <v>743</v>
      </c>
      <c r="I155" s="15"/>
      <c r="J155" s="15"/>
      <c r="K155" s="15"/>
      <c r="L155" s="15"/>
      <c r="M155" s="26"/>
      <c r="N155" s="27"/>
      <c r="O155" s="26"/>
      <c r="P155" s="26"/>
      <c r="Q155" s="26"/>
      <c r="R155" s="26"/>
      <c r="S155" s="26"/>
      <c r="T155" s="26"/>
      <c r="U155" s="26"/>
      <c r="V155" s="26"/>
    </row>
    <row r="156" ht="16.25" spans="1:22">
      <c r="A156" s="12">
        <v>155</v>
      </c>
      <c r="B156" s="15" t="s">
        <v>744</v>
      </c>
      <c r="C156" s="15" t="s">
        <v>12</v>
      </c>
      <c r="D156" s="15" t="s">
        <v>13</v>
      </c>
      <c r="E156" s="15" t="s">
        <v>745</v>
      </c>
      <c r="F156" s="15" t="s">
        <v>746</v>
      </c>
      <c r="G156" s="15" t="s">
        <v>747</v>
      </c>
      <c r="H156" s="15" t="s">
        <v>748</v>
      </c>
      <c r="I156" s="15"/>
      <c r="J156" s="15"/>
      <c r="K156" s="15"/>
      <c r="L156" s="15"/>
      <c r="M156" s="26"/>
      <c r="N156" s="27"/>
      <c r="O156" s="26"/>
      <c r="P156" s="26"/>
      <c r="Q156" s="26"/>
      <c r="R156" s="26"/>
      <c r="S156" s="26"/>
      <c r="T156" s="26"/>
      <c r="U156" s="26"/>
      <c r="V156" s="26"/>
    </row>
    <row r="157" ht="16.25" spans="1:22">
      <c r="A157" s="12">
        <v>156</v>
      </c>
      <c r="B157" s="15" t="s">
        <v>749</v>
      </c>
      <c r="C157" s="15" t="s">
        <v>12</v>
      </c>
      <c r="D157" s="15" t="s">
        <v>13</v>
      </c>
      <c r="E157" s="15" t="s">
        <v>750</v>
      </c>
      <c r="F157" s="15" t="s">
        <v>751</v>
      </c>
      <c r="G157" s="15" t="s">
        <v>752</v>
      </c>
      <c r="H157" s="15" t="s">
        <v>753</v>
      </c>
      <c r="I157" s="15"/>
      <c r="J157" s="15"/>
      <c r="K157" s="15"/>
      <c r="L157" s="15"/>
      <c r="M157" s="26"/>
      <c r="N157" s="27"/>
      <c r="O157" s="28"/>
      <c r="P157" s="28"/>
      <c r="Q157" s="28"/>
      <c r="R157" s="28"/>
      <c r="S157" s="28"/>
      <c r="T157" s="26"/>
      <c r="U157" s="26"/>
      <c r="V157" s="26"/>
    </row>
    <row r="158" ht="16.25" spans="1:22">
      <c r="A158" s="12">
        <v>157</v>
      </c>
      <c r="B158" s="15" t="s">
        <v>754</v>
      </c>
      <c r="C158" s="15" t="s">
        <v>12</v>
      </c>
      <c r="D158" s="15" t="s">
        <v>13</v>
      </c>
      <c r="E158" s="15" t="s">
        <v>755</v>
      </c>
      <c r="F158" s="15" t="s">
        <v>756</v>
      </c>
      <c r="G158" s="15" t="s">
        <v>757</v>
      </c>
      <c r="H158" s="15" t="s">
        <v>758</v>
      </c>
      <c r="I158" s="15"/>
      <c r="J158" s="15"/>
      <c r="K158" s="15"/>
      <c r="L158" s="15"/>
      <c r="M158" s="26"/>
      <c r="N158" s="26"/>
      <c r="O158" s="26"/>
      <c r="P158" s="26"/>
      <c r="Q158" s="26"/>
      <c r="R158" s="26"/>
      <c r="S158" s="26"/>
      <c r="T158" s="26"/>
      <c r="U158" s="26"/>
      <c r="V158" s="26"/>
    </row>
    <row r="159" ht="16.25" spans="1:12">
      <c r="A159" s="12">
        <v>158</v>
      </c>
      <c r="B159" s="14" t="s">
        <v>759</v>
      </c>
      <c r="C159" s="14" t="s">
        <v>12</v>
      </c>
      <c r="D159" s="11" t="s">
        <v>20</v>
      </c>
      <c r="E159" s="11" t="s">
        <v>760</v>
      </c>
      <c r="F159" s="11" t="s">
        <v>761</v>
      </c>
      <c r="G159" s="11" t="s">
        <v>762</v>
      </c>
      <c r="H159" s="11" t="s">
        <v>763</v>
      </c>
      <c r="I159" s="11"/>
      <c r="J159" s="11"/>
      <c r="K159" s="11"/>
      <c r="L159" s="11"/>
    </row>
    <row r="160" ht="16.25" spans="1:12">
      <c r="A160" s="12">
        <v>159</v>
      </c>
      <c r="B160" s="14" t="s">
        <v>764</v>
      </c>
      <c r="C160" s="11" t="s">
        <v>12</v>
      </c>
      <c r="D160" s="11" t="s">
        <v>30</v>
      </c>
      <c r="E160" s="11" t="s">
        <v>765</v>
      </c>
      <c r="F160" s="11" t="s">
        <v>766</v>
      </c>
      <c r="G160" s="11" t="s">
        <v>767</v>
      </c>
      <c r="H160" s="11" t="s">
        <v>768</v>
      </c>
      <c r="I160" s="11"/>
      <c r="J160" s="11"/>
      <c r="K160" s="11"/>
      <c r="L160" s="11"/>
    </row>
    <row r="161" ht="16.25" spans="1:12">
      <c r="A161" s="12">
        <v>160</v>
      </c>
      <c r="B161" s="14" t="s">
        <v>769</v>
      </c>
      <c r="C161" s="11" t="s">
        <v>12</v>
      </c>
      <c r="D161" s="11" t="s">
        <v>81</v>
      </c>
      <c r="E161" s="11" t="s">
        <v>770</v>
      </c>
      <c r="F161" s="11" t="s">
        <v>771</v>
      </c>
      <c r="G161" s="11" t="s">
        <v>772</v>
      </c>
      <c r="H161" s="11" t="s">
        <v>773</v>
      </c>
      <c r="I161" s="11"/>
      <c r="J161" s="11"/>
      <c r="K161" s="11"/>
      <c r="L161" s="11"/>
    </row>
    <row r="162" ht="16.25" spans="1:12">
      <c r="A162" s="12">
        <v>161</v>
      </c>
      <c r="B162" s="14" t="s">
        <v>774</v>
      </c>
      <c r="C162" s="11" t="s">
        <v>12</v>
      </c>
      <c r="D162" s="11" t="s">
        <v>20</v>
      </c>
      <c r="E162" s="11" t="s">
        <v>775</v>
      </c>
      <c r="F162" s="11" t="s">
        <v>776</v>
      </c>
      <c r="G162" s="11" t="s">
        <v>777</v>
      </c>
      <c r="H162" s="11" t="s">
        <v>778</v>
      </c>
      <c r="I162" s="11"/>
      <c r="J162" s="11"/>
      <c r="K162" s="11"/>
      <c r="L162" s="11"/>
    </row>
    <row r="163" ht="16.25" spans="1:12">
      <c r="A163" s="12">
        <v>162</v>
      </c>
      <c r="B163" s="14" t="s">
        <v>779</v>
      </c>
      <c r="C163" s="11" t="s">
        <v>12</v>
      </c>
      <c r="D163" s="11" t="s">
        <v>20</v>
      </c>
      <c r="E163" s="11" t="s">
        <v>780</v>
      </c>
      <c r="F163" s="11" t="s">
        <v>781</v>
      </c>
      <c r="G163" s="11" t="s">
        <v>782</v>
      </c>
      <c r="H163" s="11" t="s">
        <v>783</v>
      </c>
      <c r="I163" s="11"/>
      <c r="J163" s="11"/>
      <c r="K163" s="11"/>
      <c r="L163" s="11"/>
    </row>
    <row r="164" ht="16.25" spans="1:12">
      <c r="A164" s="12">
        <v>163</v>
      </c>
      <c r="B164" s="14" t="s">
        <v>784</v>
      </c>
      <c r="C164" s="11" t="s">
        <v>12</v>
      </c>
      <c r="D164" s="11" t="s">
        <v>30</v>
      </c>
      <c r="E164" s="11" t="s">
        <v>785</v>
      </c>
      <c r="F164" s="11" t="s">
        <v>786</v>
      </c>
      <c r="G164" s="11" t="s">
        <v>787</v>
      </c>
      <c r="H164" s="11" t="s">
        <v>788</v>
      </c>
      <c r="I164" s="11"/>
      <c r="J164" s="11"/>
      <c r="K164" s="11"/>
      <c r="L164" s="11"/>
    </row>
    <row r="165" ht="16.25" spans="1:12">
      <c r="A165" s="12">
        <v>164</v>
      </c>
      <c r="B165" s="14" t="s">
        <v>789</v>
      </c>
      <c r="C165" s="11" t="s">
        <v>12</v>
      </c>
      <c r="D165" s="11" t="s">
        <v>20</v>
      </c>
      <c r="E165" s="11" t="s">
        <v>790</v>
      </c>
      <c r="F165" s="11" t="s">
        <v>791</v>
      </c>
      <c r="G165" s="11" t="s">
        <v>792</v>
      </c>
      <c r="H165" s="11" t="s">
        <v>793</v>
      </c>
      <c r="I165" s="11"/>
      <c r="J165" s="11"/>
      <c r="K165" s="11"/>
      <c r="L165" s="11"/>
    </row>
    <row r="166" ht="16.25" spans="1:12">
      <c r="A166" s="12">
        <v>165</v>
      </c>
      <c r="B166" s="14" t="s">
        <v>794</v>
      </c>
      <c r="C166" s="11" t="s">
        <v>12</v>
      </c>
      <c r="D166" s="11" t="s">
        <v>81</v>
      </c>
      <c r="E166" s="11" t="s">
        <v>795</v>
      </c>
      <c r="F166" s="11" t="s">
        <v>796</v>
      </c>
      <c r="G166" s="11" t="s">
        <v>797</v>
      </c>
      <c r="H166" s="11" t="s">
        <v>798</v>
      </c>
      <c r="I166" s="11"/>
      <c r="J166" s="11"/>
      <c r="K166" s="11"/>
      <c r="L166" s="11"/>
    </row>
    <row r="167" ht="16.25" spans="1:12">
      <c r="A167" s="12">
        <v>166</v>
      </c>
      <c r="B167" s="14" t="s">
        <v>799</v>
      </c>
      <c r="C167" s="11" t="s">
        <v>12</v>
      </c>
      <c r="D167" s="11" t="s">
        <v>13</v>
      </c>
      <c r="E167" s="11" t="s">
        <v>800</v>
      </c>
      <c r="F167" s="11" t="s">
        <v>801</v>
      </c>
      <c r="G167" s="11" t="s">
        <v>802</v>
      </c>
      <c r="H167" s="11" t="s">
        <v>803</v>
      </c>
      <c r="I167" s="11"/>
      <c r="J167" s="11"/>
      <c r="K167" s="11"/>
      <c r="L167" s="11"/>
    </row>
    <row r="168" ht="16.25" spans="1:12">
      <c r="A168" s="12">
        <v>167</v>
      </c>
      <c r="B168" s="14" t="s">
        <v>804</v>
      </c>
      <c r="C168" s="11" t="s">
        <v>12</v>
      </c>
      <c r="D168" s="11" t="s">
        <v>30</v>
      </c>
      <c r="E168" s="11" t="s">
        <v>805</v>
      </c>
      <c r="F168" s="11" t="s">
        <v>806</v>
      </c>
      <c r="G168" s="11" t="s">
        <v>807</v>
      </c>
      <c r="H168" s="11" t="s">
        <v>808</v>
      </c>
      <c r="I168" s="11"/>
      <c r="J168" s="11"/>
      <c r="K168" s="11"/>
      <c r="L168" s="11"/>
    </row>
    <row r="169" ht="16.25" spans="1:12">
      <c r="A169" s="12">
        <v>168</v>
      </c>
      <c r="B169" s="14" t="s">
        <v>809</v>
      </c>
      <c r="C169" s="14" t="s">
        <v>12</v>
      </c>
      <c r="D169" s="14" t="s">
        <v>20</v>
      </c>
      <c r="E169" s="14" t="s">
        <v>810</v>
      </c>
      <c r="F169" s="14" t="s">
        <v>811</v>
      </c>
      <c r="G169" s="14" t="s">
        <v>812</v>
      </c>
      <c r="H169" s="14" t="s">
        <v>813</v>
      </c>
      <c r="I169" s="14"/>
      <c r="J169" s="14"/>
      <c r="K169" s="14"/>
      <c r="L169" s="14"/>
    </row>
    <row r="170" ht="16.25" spans="1:12">
      <c r="A170" s="12">
        <v>169</v>
      </c>
      <c r="B170" s="14" t="s">
        <v>814</v>
      </c>
      <c r="C170" s="11" t="s">
        <v>12</v>
      </c>
      <c r="D170" s="11" t="s">
        <v>81</v>
      </c>
      <c r="E170" s="11" t="s">
        <v>815</v>
      </c>
      <c r="F170" s="11" t="s">
        <v>816</v>
      </c>
      <c r="G170" s="11" t="s">
        <v>817</v>
      </c>
      <c r="H170" s="11" t="s">
        <v>818</v>
      </c>
      <c r="I170" s="11"/>
      <c r="J170" s="11"/>
      <c r="K170" s="11"/>
      <c r="L170" s="11"/>
    </row>
    <row r="171" ht="16.25" spans="1:12">
      <c r="A171" s="12">
        <v>170</v>
      </c>
      <c r="B171" s="14" t="s">
        <v>819</v>
      </c>
      <c r="C171" s="11" t="s">
        <v>12</v>
      </c>
      <c r="D171" s="11" t="s">
        <v>13</v>
      </c>
      <c r="E171" s="11" t="s">
        <v>820</v>
      </c>
      <c r="F171" s="11" t="s">
        <v>821</v>
      </c>
      <c r="G171" s="11" t="s">
        <v>822</v>
      </c>
      <c r="H171" s="11" t="s">
        <v>823</v>
      </c>
      <c r="I171" s="11"/>
      <c r="J171" s="11"/>
      <c r="K171" s="11"/>
      <c r="L171" s="11"/>
    </row>
    <row r="172" ht="16.25" spans="1:12">
      <c r="A172" s="12">
        <v>171</v>
      </c>
      <c r="B172" s="14" t="s">
        <v>824</v>
      </c>
      <c r="C172" s="11" t="s">
        <v>12</v>
      </c>
      <c r="D172" s="11" t="s">
        <v>20</v>
      </c>
      <c r="E172" s="11" t="s">
        <v>825</v>
      </c>
      <c r="F172" s="11" t="s">
        <v>826</v>
      </c>
      <c r="G172" s="11" t="s">
        <v>827</v>
      </c>
      <c r="H172" s="11" t="s">
        <v>823</v>
      </c>
      <c r="I172" s="11"/>
      <c r="J172" s="11"/>
      <c r="K172" s="11"/>
      <c r="L172" s="11"/>
    </row>
    <row r="173" ht="16.25" spans="1:12">
      <c r="A173" s="12">
        <v>172</v>
      </c>
      <c r="B173" s="25" t="s">
        <v>828</v>
      </c>
      <c r="C173" s="11" t="s">
        <v>12</v>
      </c>
      <c r="D173" s="11" t="s">
        <v>30</v>
      </c>
      <c r="E173" s="11" t="s">
        <v>829</v>
      </c>
      <c r="F173" s="11" t="s">
        <v>830</v>
      </c>
      <c r="G173" s="11" t="s">
        <v>831</v>
      </c>
      <c r="H173" s="11" t="s">
        <v>832</v>
      </c>
      <c r="I173" s="11"/>
      <c r="J173" s="11"/>
      <c r="K173" s="11"/>
      <c r="L173" s="11"/>
    </row>
    <row r="174" ht="16.25" spans="1:12">
      <c r="A174" s="12">
        <v>173</v>
      </c>
      <c r="B174" s="25" t="s">
        <v>833</v>
      </c>
      <c r="C174" s="11" t="s">
        <v>12</v>
      </c>
      <c r="D174" s="11" t="s">
        <v>30</v>
      </c>
      <c r="E174" s="11" t="s">
        <v>834</v>
      </c>
      <c r="F174" s="11" t="s">
        <v>835</v>
      </c>
      <c r="G174" s="11" t="s">
        <v>836</v>
      </c>
      <c r="H174" s="11" t="s">
        <v>837</v>
      </c>
      <c r="I174" s="11"/>
      <c r="J174" s="11"/>
      <c r="K174" s="11"/>
      <c r="L174" s="11"/>
    </row>
    <row r="175" ht="16.25" spans="1:12">
      <c r="A175" s="12">
        <v>174</v>
      </c>
      <c r="B175" s="25" t="s">
        <v>838</v>
      </c>
      <c r="C175" s="11" t="s">
        <v>12</v>
      </c>
      <c r="D175" s="11" t="s">
        <v>20</v>
      </c>
      <c r="E175" s="11" t="s">
        <v>839</v>
      </c>
      <c r="F175" s="11" t="s">
        <v>840</v>
      </c>
      <c r="G175" s="11" t="s">
        <v>841</v>
      </c>
      <c r="H175" s="11" t="s">
        <v>842</v>
      </c>
      <c r="I175" s="11"/>
      <c r="J175" s="11"/>
      <c r="K175" s="11"/>
      <c r="L175" s="11"/>
    </row>
    <row r="176" ht="16.25" spans="1:12">
      <c r="A176" s="12">
        <v>175</v>
      </c>
      <c r="B176" s="14" t="s">
        <v>843</v>
      </c>
      <c r="C176" s="11" t="s">
        <v>12</v>
      </c>
      <c r="D176" s="11" t="s">
        <v>20</v>
      </c>
      <c r="E176" s="11" t="s">
        <v>844</v>
      </c>
      <c r="F176" s="11" t="s">
        <v>845</v>
      </c>
      <c r="G176" s="11" t="s">
        <v>846</v>
      </c>
      <c r="H176" s="11" t="s">
        <v>847</v>
      </c>
      <c r="I176" s="11"/>
      <c r="J176" s="11"/>
      <c r="K176" s="11"/>
      <c r="L176" s="11"/>
    </row>
    <row r="177" ht="16.25" spans="1:12">
      <c r="A177" s="12">
        <v>176</v>
      </c>
      <c r="B177" s="14" t="s">
        <v>848</v>
      </c>
      <c r="C177" s="11" t="s">
        <v>12</v>
      </c>
      <c r="D177" s="11" t="s">
        <v>81</v>
      </c>
      <c r="E177" s="11" t="s">
        <v>849</v>
      </c>
      <c r="F177" s="11" t="s">
        <v>850</v>
      </c>
      <c r="G177" s="11" t="s">
        <v>851</v>
      </c>
      <c r="H177" s="11" t="s">
        <v>852</v>
      </c>
      <c r="I177" s="11"/>
      <c r="J177" s="11"/>
      <c r="K177" s="11"/>
      <c r="L177" s="11"/>
    </row>
    <row r="178" ht="16.25" spans="1:12">
      <c r="A178" s="12">
        <v>177</v>
      </c>
      <c r="B178" s="14" t="s">
        <v>853</v>
      </c>
      <c r="C178" s="11" t="s">
        <v>12</v>
      </c>
      <c r="D178" s="11" t="s">
        <v>20</v>
      </c>
      <c r="E178" s="11" t="s">
        <v>854</v>
      </c>
      <c r="F178" s="11" t="s">
        <v>855</v>
      </c>
      <c r="G178" s="11" t="s">
        <v>856</v>
      </c>
      <c r="H178" s="11" t="s">
        <v>857</v>
      </c>
      <c r="I178" s="11"/>
      <c r="J178" s="11"/>
      <c r="K178" s="11"/>
      <c r="L178" s="11"/>
    </row>
    <row r="179" ht="16.25" spans="1:12">
      <c r="A179" s="12">
        <v>178</v>
      </c>
      <c r="B179" s="14" t="s">
        <v>858</v>
      </c>
      <c r="C179" s="11" t="s">
        <v>12</v>
      </c>
      <c r="D179" s="11" t="s">
        <v>30</v>
      </c>
      <c r="E179" s="11" t="s">
        <v>859</v>
      </c>
      <c r="F179" s="11" t="s">
        <v>860</v>
      </c>
      <c r="G179" s="11" t="s">
        <v>861</v>
      </c>
      <c r="H179" s="11" t="s">
        <v>862</v>
      </c>
      <c r="I179" s="11"/>
      <c r="J179" s="11"/>
      <c r="K179" s="11"/>
      <c r="L179" s="11"/>
    </row>
    <row r="180" ht="16.25" spans="1:12">
      <c r="A180" s="12">
        <v>179</v>
      </c>
      <c r="B180" s="14" t="s">
        <v>863</v>
      </c>
      <c r="C180" s="11" t="s">
        <v>12</v>
      </c>
      <c r="D180" s="11" t="s">
        <v>13</v>
      </c>
      <c r="E180" s="11" t="s">
        <v>864</v>
      </c>
      <c r="F180" s="11" t="s">
        <v>865</v>
      </c>
      <c r="G180" s="11" t="s">
        <v>866</v>
      </c>
      <c r="H180" s="11" t="s">
        <v>867</v>
      </c>
      <c r="I180" s="11"/>
      <c r="J180" s="11"/>
      <c r="K180" s="11"/>
      <c r="L180" s="11"/>
    </row>
    <row r="181" ht="16.25" spans="1:12">
      <c r="A181" s="12">
        <v>180</v>
      </c>
      <c r="B181" s="17" t="s">
        <v>868</v>
      </c>
      <c r="C181" s="11" t="s">
        <v>12</v>
      </c>
      <c r="D181" s="11" t="s">
        <v>81</v>
      </c>
      <c r="E181" s="11" t="s">
        <v>869</v>
      </c>
      <c r="F181" s="11" t="s">
        <v>870</v>
      </c>
      <c r="G181" s="11" t="s">
        <v>871</v>
      </c>
      <c r="H181" s="11" t="s">
        <v>872</v>
      </c>
      <c r="I181" s="11"/>
      <c r="J181" s="11"/>
      <c r="K181" s="11"/>
      <c r="L181" s="11"/>
    </row>
    <row r="182" ht="16.25" spans="1:12">
      <c r="A182" s="12">
        <v>181</v>
      </c>
      <c r="B182" s="14" t="s">
        <v>873</v>
      </c>
      <c r="C182" s="11" t="s">
        <v>12</v>
      </c>
      <c r="D182" s="11" t="s">
        <v>20</v>
      </c>
      <c r="E182" s="11" t="s">
        <v>874</v>
      </c>
      <c r="F182" s="11" t="s">
        <v>875</v>
      </c>
      <c r="G182" s="11" t="s">
        <v>876</v>
      </c>
      <c r="H182" s="11" t="s">
        <v>877</v>
      </c>
      <c r="I182" s="11"/>
      <c r="J182" s="11"/>
      <c r="K182" s="11"/>
      <c r="L182" s="11"/>
    </row>
    <row r="183" ht="16.25" spans="1:12">
      <c r="A183" s="12">
        <v>182</v>
      </c>
      <c r="B183" s="14" t="s">
        <v>878</v>
      </c>
      <c r="C183" s="11" t="s">
        <v>12</v>
      </c>
      <c r="D183" s="11" t="s">
        <v>81</v>
      </c>
      <c r="E183" s="11" t="s">
        <v>879</v>
      </c>
      <c r="F183" s="11" t="s">
        <v>880</v>
      </c>
      <c r="G183" s="11" t="s">
        <v>881</v>
      </c>
      <c r="H183" s="11" t="s">
        <v>882</v>
      </c>
      <c r="I183" s="11"/>
      <c r="J183" s="11"/>
      <c r="K183" s="11"/>
      <c r="L183" s="11"/>
    </row>
    <row r="184" ht="16.25" spans="1:12">
      <c r="A184" s="12">
        <v>183</v>
      </c>
      <c r="B184" s="14" t="s">
        <v>883</v>
      </c>
      <c r="C184" s="11" t="s">
        <v>12</v>
      </c>
      <c r="D184" s="11" t="s">
        <v>13</v>
      </c>
      <c r="E184" s="11" t="s">
        <v>884</v>
      </c>
      <c r="F184" s="11" t="s">
        <v>885</v>
      </c>
      <c r="G184" s="11" t="s">
        <v>886</v>
      </c>
      <c r="H184" s="11" t="s">
        <v>887</v>
      </c>
      <c r="I184" s="11"/>
      <c r="J184" s="11"/>
      <c r="K184" s="11"/>
      <c r="L184" s="11"/>
    </row>
    <row r="185" ht="16.25" spans="1:12">
      <c r="A185" s="12">
        <v>184</v>
      </c>
      <c r="B185" s="14" t="s">
        <v>888</v>
      </c>
      <c r="C185" s="11" t="s">
        <v>12</v>
      </c>
      <c r="D185" s="11" t="s">
        <v>20</v>
      </c>
      <c r="E185" s="11" t="s">
        <v>889</v>
      </c>
      <c r="F185" s="11" t="s">
        <v>890</v>
      </c>
      <c r="G185" s="11" t="s">
        <v>891</v>
      </c>
      <c r="H185" s="11" t="s">
        <v>892</v>
      </c>
      <c r="I185" s="11"/>
      <c r="J185" s="11"/>
      <c r="K185" s="11"/>
      <c r="L185" s="11"/>
    </row>
    <row r="186" ht="16.25" spans="1:12">
      <c r="A186" s="12">
        <v>185</v>
      </c>
      <c r="B186" s="14" t="s">
        <v>893</v>
      </c>
      <c r="C186" s="11" t="s">
        <v>12</v>
      </c>
      <c r="D186" s="11" t="s">
        <v>13</v>
      </c>
      <c r="E186" s="11" t="s">
        <v>894</v>
      </c>
      <c r="F186" s="11" t="s">
        <v>895</v>
      </c>
      <c r="G186" s="11" t="s">
        <v>896</v>
      </c>
      <c r="H186" s="11" t="s">
        <v>897</v>
      </c>
      <c r="I186" s="11"/>
      <c r="J186" s="11"/>
      <c r="K186" s="11"/>
      <c r="L186" s="11"/>
    </row>
    <row r="187" ht="16.25" spans="1:12">
      <c r="A187" s="12">
        <v>186</v>
      </c>
      <c r="B187" s="14" t="s">
        <v>898</v>
      </c>
      <c r="C187" s="11" t="s">
        <v>12</v>
      </c>
      <c r="D187" s="11" t="s">
        <v>20</v>
      </c>
      <c r="E187" s="11" t="s">
        <v>899</v>
      </c>
      <c r="F187" s="11" t="s">
        <v>900</v>
      </c>
      <c r="G187" s="11" t="s">
        <v>901</v>
      </c>
      <c r="H187" s="11" t="s">
        <v>902</v>
      </c>
      <c r="I187" s="11"/>
      <c r="J187" s="11"/>
      <c r="K187" s="11"/>
      <c r="L187" s="11"/>
    </row>
    <row r="188" ht="16.25" spans="1:12">
      <c r="A188" s="12">
        <v>187</v>
      </c>
      <c r="B188" s="17" t="s">
        <v>903</v>
      </c>
      <c r="C188" s="11" t="s">
        <v>12</v>
      </c>
      <c r="D188" s="11" t="s">
        <v>13</v>
      </c>
      <c r="E188" s="11" t="s">
        <v>904</v>
      </c>
      <c r="F188" s="11" t="s">
        <v>905</v>
      </c>
      <c r="G188" s="11" t="s">
        <v>906</v>
      </c>
      <c r="H188" s="11" t="s">
        <v>907</v>
      </c>
      <c r="I188" s="11"/>
      <c r="J188" s="11"/>
      <c r="K188" s="11"/>
      <c r="L188" s="11"/>
    </row>
    <row r="189" ht="16.25" spans="1:12">
      <c r="A189" s="12">
        <v>188</v>
      </c>
      <c r="B189" s="14" t="s">
        <v>908</v>
      </c>
      <c r="C189" s="11" t="s">
        <v>12</v>
      </c>
      <c r="D189" s="11" t="s">
        <v>13</v>
      </c>
      <c r="E189" s="11" t="s">
        <v>909</v>
      </c>
      <c r="F189" s="11" t="s">
        <v>910</v>
      </c>
      <c r="G189" s="11" t="s">
        <v>911</v>
      </c>
      <c r="H189" s="11" t="s">
        <v>912</v>
      </c>
      <c r="I189" s="11"/>
      <c r="J189" s="11"/>
      <c r="K189" s="11"/>
      <c r="L189" s="11"/>
    </row>
    <row r="190" ht="16.25" spans="1:12">
      <c r="A190" s="12">
        <v>189</v>
      </c>
      <c r="B190" s="14" t="s">
        <v>913</v>
      </c>
      <c r="C190" s="11" t="s">
        <v>12</v>
      </c>
      <c r="D190" s="11" t="s">
        <v>13</v>
      </c>
      <c r="E190" s="11" t="s">
        <v>914</v>
      </c>
      <c r="F190" s="11" t="s">
        <v>915</v>
      </c>
      <c r="G190" s="11" t="s">
        <v>916</v>
      </c>
      <c r="H190" s="11" t="s">
        <v>917</v>
      </c>
      <c r="I190" s="11"/>
      <c r="J190" s="11"/>
      <c r="K190" s="11"/>
      <c r="L190" s="11"/>
    </row>
    <row r="191" ht="16.25" spans="1:12">
      <c r="A191" s="12">
        <v>190</v>
      </c>
      <c r="B191" s="14" t="s">
        <v>918</v>
      </c>
      <c r="C191" s="11" t="s">
        <v>12</v>
      </c>
      <c r="D191" s="11" t="s">
        <v>20</v>
      </c>
      <c r="E191" s="11" t="s">
        <v>919</v>
      </c>
      <c r="F191" s="11" t="s">
        <v>920</v>
      </c>
      <c r="G191" s="11" t="s">
        <v>921</v>
      </c>
      <c r="H191" s="11" t="s">
        <v>922</v>
      </c>
      <c r="I191" s="11" t="s">
        <v>18</v>
      </c>
      <c r="J191" s="12"/>
      <c r="K191" s="12"/>
      <c r="L191" s="12"/>
    </row>
    <row r="192" ht="16.25" spans="1:12">
      <c r="A192" s="12">
        <v>191</v>
      </c>
      <c r="B192" s="14" t="s">
        <v>923</v>
      </c>
      <c r="C192" s="11" t="s">
        <v>12</v>
      </c>
      <c r="D192" s="11" t="s">
        <v>81</v>
      </c>
      <c r="E192" s="11" t="s">
        <v>924</v>
      </c>
      <c r="F192" s="11" t="s">
        <v>925</v>
      </c>
      <c r="G192" s="11" t="s">
        <v>926</v>
      </c>
      <c r="H192" s="11" t="s">
        <v>927</v>
      </c>
      <c r="I192" s="11" t="s">
        <v>18</v>
      </c>
      <c r="J192" s="12"/>
      <c r="K192" s="12"/>
      <c r="L192" s="12"/>
    </row>
    <row r="193" ht="16.25" spans="1:12">
      <c r="A193" s="12">
        <v>192</v>
      </c>
      <c r="B193" s="14" t="s">
        <v>928</v>
      </c>
      <c r="C193" s="11" t="s">
        <v>12</v>
      </c>
      <c r="D193" s="11" t="s">
        <v>30</v>
      </c>
      <c r="E193" s="11" t="s">
        <v>929</v>
      </c>
      <c r="F193" s="11" t="s">
        <v>930</v>
      </c>
      <c r="G193" s="11" t="s">
        <v>931</v>
      </c>
      <c r="H193" s="11" t="s">
        <v>932</v>
      </c>
      <c r="I193" s="11" t="s">
        <v>18</v>
      </c>
      <c r="J193" s="12"/>
      <c r="K193" s="12"/>
      <c r="L193" s="12"/>
    </row>
    <row r="194" ht="16.25" spans="1:12">
      <c r="A194" s="12">
        <v>193</v>
      </c>
      <c r="B194" s="14" t="s">
        <v>933</v>
      </c>
      <c r="C194" s="11" t="s">
        <v>12</v>
      </c>
      <c r="D194" s="11" t="s">
        <v>30</v>
      </c>
      <c r="E194" s="11" t="s">
        <v>934</v>
      </c>
      <c r="F194" s="11" t="s">
        <v>935</v>
      </c>
      <c r="G194" s="11" t="s">
        <v>936</v>
      </c>
      <c r="H194" s="11" t="s">
        <v>937</v>
      </c>
      <c r="I194" s="11" t="s">
        <v>18</v>
      </c>
      <c r="J194" s="12"/>
      <c r="K194" s="12"/>
      <c r="L194" s="12"/>
    </row>
    <row r="195" ht="16.25" spans="1:12">
      <c r="A195" s="12">
        <v>194</v>
      </c>
      <c r="B195" s="14" t="s">
        <v>938</v>
      </c>
      <c r="C195" s="11" t="s">
        <v>12</v>
      </c>
      <c r="D195" s="11" t="s">
        <v>13</v>
      </c>
      <c r="E195" s="11" t="s">
        <v>939</v>
      </c>
      <c r="F195" s="11" t="s">
        <v>940</v>
      </c>
      <c r="G195" s="11" t="s">
        <v>941</v>
      </c>
      <c r="H195" s="11" t="s">
        <v>942</v>
      </c>
      <c r="I195" s="11" t="s">
        <v>18</v>
      </c>
      <c r="J195" s="12"/>
      <c r="K195" s="12"/>
      <c r="L195" s="12"/>
    </row>
    <row r="196" ht="16.25" spans="1:12">
      <c r="A196" s="12">
        <v>195</v>
      </c>
      <c r="B196" s="14" t="s">
        <v>943</v>
      </c>
      <c r="C196" s="11" t="s">
        <v>12</v>
      </c>
      <c r="D196" s="11" t="s">
        <v>20</v>
      </c>
      <c r="E196" s="11" t="s">
        <v>944</v>
      </c>
      <c r="F196" s="12" t="s">
        <v>945</v>
      </c>
      <c r="G196" s="11" t="s">
        <v>946</v>
      </c>
      <c r="H196" s="11" t="s">
        <v>947</v>
      </c>
      <c r="I196" s="11" t="s">
        <v>18</v>
      </c>
      <c r="J196" s="12"/>
      <c r="K196" s="12"/>
      <c r="L196" s="12"/>
    </row>
    <row r="197" ht="16.25" spans="1:12">
      <c r="A197" s="12">
        <v>196</v>
      </c>
      <c r="B197" s="14" t="s">
        <v>948</v>
      </c>
      <c r="C197" s="11" t="s">
        <v>12</v>
      </c>
      <c r="D197" s="11" t="s">
        <v>81</v>
      </c>
      <c r="E197" s="11" t="s">
        <v>949</v>
      </c>
      <c r="F197" s="11" t="s">
        <v>950</v>
      </c>
      <c r="G197" s="11" t="s">
        <v>951</v>
      </c>
      <c r="H197" s="11" t="s">
        <v>952</v>
      </c>
      <c r="I197" s="11"/>
      <c r="J197" s="11"/>
      <c r="K197" s="11"/>
      <c r="L197" s="11"/>
    </row>
    <row r="198" ht="16.25" spans="1:12">
      <c r="A198" s="12">
        <v>197</v>
      </c>
      <c r="B198" s="14" t="s">
        <v>953</v>
      </c>
      <c r="C198" s="11" t="s">
        <v>12</v>
      </c>
      <c r="D198" s="11" t="s">
        <v>30</v>
      </c>
      <c r="E198" s="11" t="s">
        <v>954</v>
      </c>
      <c r="F198" s="11" t="s">
        <v>955</v>
      </c>
      <c r="G198" s="11" t="s">
        <v>956</v>
      </c>
      <c r="H198" s="11" t="s">
        <v>957</v>
      </c>
      <c r="I198" s="11"/>
      <c r="J198" s="11"/>
      <c r="K198" s="11"/>
      <c r="L198" s="11"/>
    </row>
    <row r="199" ht="16.25" spans="1:12">
      <c r="A199" s="12">
        <v>198</v>
      </c>
      <c r="B199" s="14" t="s">
        <v>958</v>
      </c>
      <c r="C199" s="11" t="s">
        <v>12</v>
      </c>
      <c r="D199" s="11" t="s">
        <v>13</v>
      </c>
      <c r="E199" s="11" t="s">
        <v>959</v>
      </c>
      <c r="F199" s="11" t="s">
        <v>960</v>
      </c>
      <c r="G199" s="11" t="s">
        <v>961</v>
      </c>
      <c r="H199" s="11" t="s">
        <v>962</v>
      </c>
      <c r="I199" s="11"/>
      <c r="J199" s="11"/>
      <c r="K199" s="11"/>
      <c r="L199" s="11"/>
    </row>
    <row r="200" ht="16.25" spans="1:12">
      <c r="A200" s="12">
        <v>199</v>
      </c>
      <c r="B200" s="14" t="s">
        <v>963</v>
      </c>
      <c r="C200" s="11" t="s">
        <v>12</v>
      </c>
      <c r="D200" s="11" t="s">
        <v>81</v>
      </c>
      <c r="E200" s="12" t="s">
        <v>964</v>
      </c>
      <c r="F200" s="12" t="s">
        <v>965</v>
      </c>
      <c r="G200" s="12" t="s">
        <v>966</v>
      </c>
      <c r="H200" s="11" t="s">
        <v>967</v>
      </c>
      <c r="I200" s="11"/>
      <c r="J200" s="11"/>
      <c r="K200" s="11"/>
      <c r="L200" s="11"/>
    </row>
    <row r="201" ht="16.25" spans="1:25">
      <c r="A201" s="12">
        <v>200</v>
      </c>
      <c r="B201" s="14" t="s">
        <v>968</v>
      </c>
      <c r="C201" s="14" t="s">
        <v>12</v>
      </c>
      <c r="D201" s="14" t="s">
        <v>81</v>
      </c>
      <c r="E201" s="14" t="s">
        <v>969</v>
      </c>
      <c r="F201" s="14" t="s">
        <v>970</v>
      </c>
      <c r="G201" s="14" t="s">
        <v>971</v>
      </c>
      <c r="H201" s="14" t="s">
        <v>972</v>
      </c>
      <c r="I201" s="14"/>
      <c r="J201" s="14"/>
      <c r="K201" s="14"/>
      <c r="L201" s="14"/>
      <c r="M201" s="2"/>
      <c r="N201" s="34"/>
      <c r="O201" s="2"/>
      <c r="P201" s="2"/>
      <c r="Q201" s="2"/>
      <c r="R201" s="2"/>
      <c r="S201" s="2"/>
      <c r="T201" s="2"/>
      <c r="U201" s="2"/>
      <c r="V201" s="2"/>
      <c r="W201" s="2"/>
      <c r="X201" s="2"/>
      <c r="Y201" s="2"/>
    </row>
    <row r="202" ht="16.25" spans="1:25">
      <c r="A202" s="12">
        <v>201</v>
      </c>
      <c r="B202" s="14" t="s">
        <v>973</v>
      </c>
      <c r="C202" s="14" t="s">
        <v>12</v>
      </c>
      <c r="D202" s="14" t="s">
        <v>81</v>
      </c>
      <c r="E202" s="14" t="s">
        <v>974</v>
      </c>
      <c r="F202" s="14" t="s">
        <v>975</v>
      </c>
      <c r="G202" s="14" t="s">
        <v>976</v>
      </c>
      <c r="H202" s="14" t="s">
        <v>977</v>
      </c>
      <c r="I202" s="14"/>
      <c r="J202" s="14"/>
      <c r="K202" s="14"/>
      <c r="L202" s="14"/>
      <c r="M202" s="3"/>
      <c r="N202" s="3"/>
      <c r="O202" s="3"/>
      <c r="P202" s="3"/>
      <c r="Q202" s="3"/>
      <c r="R202" s="3"/>
      <c r="S202" s="3"/>
      <c r="T202" s="3"/>
      <c r="U202" s="3"/>
      <c r="V202" s="3"/>
      <c r="W202" s="3"/>
      <c r="X202" s="3"/>
      <c r="Y202" s="3"/>
    </row>
    <row r="203" ht="16.25" spans="1:25">
      <c r="A203" s="12">
        <v>202</v>
      </c>
      <c r="B203" s="14" t="s">
        <v>978</v>
      </c>
      <c r="C203" s="14" t="s">
        <v>12</v>
      </c>
      <c r="D203" s="14" t="s">
        <v>13</v>
      </c>
      <c r="E203" s="14" t="s">
        <v>979</v>
      </c>
      <c r="F203" s="14" t="s">
        <v>980</v>
      </c>
      <c r="G203" s="14" t="s">
        <v>981</v>
      </c>
      <c r="H203" s="14" t="s">
        <v>982</v>
      </c>
      <c r="I203" s="14"/>
      <c r="J203" s="14"/>
      <c r="K203" s="14"/>
      <c r="L203" s="14"/>
      <c r="M203" s="2"/>
      <c r="N203" s="2"/>
      <c r="O203" s="2"/>
      <c r="P203" s="2"/>
      <c r="Q203" s="2"/>
      <c r="R203" s="2"/>
      <c r="S203" s="2"/>
      <c r="T203" s="2"/>
      <c r="U203" s="2"/>
      <c r="V203" s="2"/>
      <c r="W203" s="2"/>
      <c r="X203" s="2"/>
      <c r="Y203" s="2"/>
    </row>
    <row r="204" ht="16.25" spans="1:25">
      <c r="A204" s="12">
        <v>203</v>
      </c>
      <c r="B204" s="14" t="s">
        <v>983</v>
      </c>
      <c r="C204" s="14" t="s">
        <v>12</v>
      </c>
      <c r="D204" s="14" t="s">
        <v>13</v>
      </c>
      <c r="E204" s="14" t="s">
        <v>984</v>
      </c>
      <c r="F204" s="14" t="s">
        <v>985</v>
      </c>
      <c r="G204" s="14" t="s">
        <v>986</v>
      </c>
      <c r="H204" s="14" t="s">
        <v>987</v>
      </c>
      <c r="I204" s="14"/>
      <c r="J204" s="14"/>
      <c r="K204" s="14"/>
      <c r="L204" s="14"/>
      <c r="M204" s="4"/>
      <c r="N204" s="4"/>
      <c r="O204" s="4"/>
      <c r="P204" s="4"/>
      <c r="Q204" s="4"/>
      <c r="R204" s="4"/>
      <c r="S204" s="4"/>
      <c r="T204" s="4"/>
      <c r="U204" s="4"/>
      <c r="V204" s="4"/>
      <c r="W204" s="4"/>
      <c r="X204" s="4"/>
      <c r="Y204" s="4"/>
    </row>
    <row r="205" ht="16.25" spans="1:25">
      <c r="A205" s="12">
        <v>204</v>
      </c>
      <c r="B205" s="14" t="s">
        <v>988</v>
      </c>
      <c r="C205" s="14" t="s">
        <v>12</v>
      </c>
      <c r="D205" s="14" t="s">
        <v>13</v>
      </c>
      <c r="E205" s="14" t="s">
        <v>647</v>
      </c>
      <c r="F205" s="14" t="s">
        <v>648</v>
      </c>
      <c r="G205" s="14" t="s">
        <v>649</v>
      </c>
      <c r="H205" s="14" t="s">
        <v>650</v>
      </c>
      <c r="I205" s="14"/>
      <c r="J205" s="14"/>
      <c r="K205" s="14"/>
      <c r="L205" s="14"/>
      <c r="M205" s="3"/>
      <c r="N205" s="3"/>
      <c r="O205" s="3"/>
      <c r="P205" s="3"/>
      <c r="Q205" s="3"/>
      <c r="R205" s="3"/>
      <c r="S205" s="3"/>
      <c r="T205" s="3"/>
      <c r="U205" s="3"/>
      <c r="V205" s="3"/>
      <c r="W205" s="3"/>
      <c r="X205" s="3"/>
      <c r="Y205" s="3"/>
    </row>
    <row r="206" ht="16.25" spans="1:25">
      <c r="A206" s="12">
        <v>205</v>
      </c>
      <c r="B206" s="14" t="s">
        <v>989</v>
      </c>
      <c r="C206" s="14" t="s">
        <v>12</v>
      </c>
      <c r="D206" s="14" t="s">
        <v>81</v>
      </c>
      <c r="E206" s="14" t="s">
        <v>647</v>
      </c>
      <c r="F206" s="14" t="s">
        <v>658</v>
      </c>
      <c r="G206" s="14" t="s">
        <v>652</v>
      </c>
      <c r="H206" s="14" t="s">
        <v>990</v>
      </c>
      <c r="I206" s="14"/>
      <c r="J206" s="14"/>
      <c r="K206" s="14"/>
      <c r="L206" s="14"/>
      <c r="M206" s="2"/>
      <c r="N206" s="2"/>
      <c r="O206" s="2"/>
      <c r="P206" s="2"/>
      <c r="Q206" s="2"/>
      <c r="R206" s="2"/>
      <c r="S206" s="2"/>
      <c r="T206" s="2"/>
      <c r="U206" s="2"/>
      <c r="V206" s="2"/>
      <c r="W206" s="2"/>
      <c r="X206" s="2"/>
      <c r="Y206" s="2"/>
    </row>
    <row r="207" ht="16.25" spans="1:25">
      <c r="A207" s="12">
        <v>206</v>
      </c>
      <c r="B207" s="14" t="s">
        <v>991</v>
      </c>
      <c r="C207" s="14" t="s">
        <v>12</v>
      </c>
      <c r="D207" s="14" t="s">
        <v>81</v>
      </c>
      <c r="E207" s="14" t="s">
        <v>992</v>
      </c>
      <c r="F207" s="14" t="s">
        <v>993</v>
      </c>
      <c r="G207" s="14" t="s">
        <v>994</v>
      </c>
      <c r="H207" s="14" t="s">
        <v>995</v>
      </c>
      <c r="I207" s="14"/>
      <c r="J207" s="14"/>
      <c r="K207" s="14"/>
      <c r="L207" s="14"/>
      <c r="M207" s="2"/>
      <c r="N207" s="2"/>
      <c r="O207" s="2"/>
      <c r="P207" s="2"/>
      <c r="Q207" s="2"/>
      <c r="R207" s="2"/>
      <c r="S207" s="2"/>
      <c r="T207" s="2"/>
      <c r="U207" s="2"/>
      <c r="V207" s="2"/>
      <c r="W207" s="2"/>
      <c r="X207" s="2"/>
      <c r="Y207" s="2"/>
    </row>
    <row r="208" ht="16.25" spans="1:25">
      <c r="A208" s="12">
        <v>207</v>
      </c>
      <c r="B208" s="14" t="s">
        <v>996</v>
      </c>
      <c r="C208" s="14" t="s">
        <v>12</v>
      </c>
      <c r="D208" s="14" t="s">
        <v>20</v>
      </c>
      <c r="E208" s="14" t="s">
        <v>997</v>
      </c>
      <c r="F208" s="14" t="s">
        <v>647</v>
      </c>
      <c r="G208" s="14" t="s">
        <v>998</v>
      </c>
      <c r="H208" s="14" t="s">
        <v>999</v>
      </c>
      <c r="I208" s="14"/>
      <c r="J208" s="14"/>
      <c r="K208" s="14"/>
      <c r="L208" s="14"/>
      <c r="M208" s="2"/>
      <c r="N208" s="2"/>
      <c r="O208" s="2"/>
      <c r="P208" s="2"/>
      <c r="Q208" s="2"/>
      <c r="R208" s="2"/>
      <c r="S208" s="2"/>
      <c r="T208" s="2"/>
      <c r="U208" s="2"/>
      <c r="V208" s="2"/>
      <c r="W208" s="2"/>
      <c r="X208" s="2"/>
      <c r="Y208" s="2"/>
    </row>
    <row r="209" ht="16.25" spans="1:25">
      <c r="A209" s="12">
        <v>208</v>
      </c>
      <c r="B209" s="14" t="s">
        <v>1000</v>
      </c>
      <c r="C209" s="14" t="s">
        <v>12</v>
      </c>
      <c r="D209" s="14" t="s">
        <v>13</v>
      </c>
      <c r="E209" s="14" t="s">
        <v>686</v>
      </c>
      <c r="F209" s="14" t="s">
        <v>687</v>
      </c>
      <c r="G209" s="14" t="s">
        <v>688</v>
      </c>
      <c r="H209" s="14" t="s">
        <v>689</v>
      </c>
      <c r="I209" s="14"/>
      <c r="J209" s="14"/>
      <c r="K209" s="14"/>
      <c r="L209" s="14"/>
      <c r="M209" s="4"/>
      <c r="N209" s="4"/>
      <c r="O209" s="4"/>
      <c r="P209" s="4"/>
      <c r="Q209" s="4"/>
      <c r="R209" s="4"/>
      <c r="S209" s="4"/>
      <c r="T209" s="4"/>
      <c r="U209" s="4"/>
      <c r="V209" s="4"/>
      <c r="W209" s="4"/>
      <c r="X209" s="4"/>
      <c r="Y209" s="4"/>
    </row>
    <row r="210" ht="16.25" spans="1:25">
      <c r="A210" s="12">
        <v>209</v>
      </c>
      <c r="B210" s="14" t="s">
        <v>1001</v>
      </c>
      <c r="C210" s="14" t="s">
        <v>12</v>
      </c>
      <c r="D210" s="14" t="s">
        <v>81</v>
      </c>
      <c r="E210" s="14" t="s">
        <v>1002</v>
      </c>
      <c r="F210" s="14" t="s">
        <v>1003</v>
      </c>
      <c r="G210" s="14" t="s">
        <v>1004</v>
      </c>
      <c r="H210" s="14" t="s">
        <v>1005</v>
      </c>
      <c r="I210" s="14"/>
      <c r="J210" s="14"/>
      <c r="K210" s="14"/>
      <c r="L210" s="14"/>
      <c r="M210" s="4"/>
      <c r="N210" s="4"/>
      <c r="O210" s="4"/>
      <c r="P210" s="4"/>
      <c r="Q210" s="4"/>
      <c r="R210" s="4"/>
      <c r="S210" s="4"/>
      <c r="T210" s="4"/>
      <c r="U210" s="4"/>
      <c r="V210" s="4"/>
      <c r="W210" s="4"/>
      <c r="X210" s="4"/>
      <c r="Y210" s="4"/>
    </row>
    <row r="211" ht="16.25" spans="1:25">
      <c r="A211" s="12">
        <v>210</v>
      </c>
      <c r="B211" s="14" t="s">
        <v>1006</v>
      </c>
      <c r="C211" s="14" t="s">
        <v>12</v>
      </c>
      <c r="D211" s="14" t="s">
        <v>81</v>
      </c>
      <c r="E211" s="14" t="s">
        <v>1007</v>
      </c>
      <c r="F211" s="14" t="s">
        <v>1008</v>
      </c>
      <c r="G211" s="14" t="s">
        <v>1009</v>
      </c>
      <c r="H211" s="14" t="s">
        <v>1010</v>
      </c>
      <c r="I211" s="14"/>
      <c r="J211" s="14"/>
      <c r="K211" s="14"/>
      <c r="L211" s="14"/>
      <c r="M211" s="4"/>
      <c r="N211" s="4"/>
      <c r="O211" s="4"/>
      <c r="P211" s="4"/>
      <c r="Q211" s="4"/>
      <c r="R211" s="4"/>
      <c r="S211" s="4"/>
      <c r="T211" s="4"/>
      <c r="U211" s="4"/>
      <c r="V211" s="4"/>
      <c r="W211" s="4"/>
      <c r="X211" s="4"/>
      <c r="Y211" s="4"/>
    </row>
    <row r="212" ht="16.25" spans="1:25">
      <c r="A212" s="12">
        <v>211</v>
      </c>
      <c r="B212" s="14" t="s">
        <v>1011</v>
      </c>
      <c r="C212" s="14" t="s">
        <v>12</v>
      </c>
      <c r="D212" s="14" t="s">
        <v>81</v>
      </c>
      <c r="E212" s="14">
        <v>1</v>
      </c>
      <c r="F212" s="14">
        <v>2</v>
      </c>
      <c r="G212" s="14">
        <v>3</v>
      </c>
      <c r="H212" s="14">
        <v>5</v>
      </c>
      <c r="I212" s="14"/>
      <c r="J212" s="14"/>
      <c r="K212" s="14"/>
      <c r="L212" s="14"/>
      <c r="M212" s="4"/>
      <c r="N212" s="4"/>
      <c r="O212" s="4"/>
      <c r="P212" s="4"/>
      <c r="Q212" s="4"/>
      <c r="R212" s="4"/>
      <c r="S212" s="4"/>
      <c r="T212" s="4"/>
      <c r="U212" s="4"/>
      <c r="V212" s="4"/>
      <c r="W212" s="4"/>
      <c r="X212" s="4"/>
      <c r="Y212" s="4"/>
    </row>
    <row r="213" ht="16.25" spans="1:25">
      <c r="A213" s="12">
        <v>212</v>
      </c>
      <c r="B213" s="14" t="s">
        <v>1012</v>
      </c>
      <c r="C213" s="14" t="s">
        <v>12</v>
      </c>
      <c r="D213" s="14" t="s">
        <v>20</v>
      </c>
      <c r="E213" s="14" t="s">
        <v>1013</v>
      </c>
      <c r="F213" s="14" t="s">
        <v>1014</v>
      </c>
      <c r="G213" s="14" t="s">
        <v>1015</v>
      </c>
      <c r="H213" s="14" t="s">
        <v>1016</v>
      </c>
      <c r="I213" s="14"/>
      <c r="J213" s="14"/>
      <c r="K213" s="14"/>
      <c r="L213" s="14"/>
      <c r="M213" s="4"/>
      <c r="N213" s="4"/>
      <c r="O213" s="4"/>
      <c r="P213" s="4"/>
      <c r="Q213" s="4"/>
      <c r="R213" s="4"/>
      <c r="S213" s="4"/>
      <c r="T213" s="4"/>
      <c r="U213" s="4"/>
      <c r="V213" s="4"/>
      <c r="W213" s="4"/>
      <c r="X213" s="4"/>
      <c r="Y213" s="4"/>
    </row>
    <row r="214" ht="16.25" spans="1:25">
      <c r="A214" s="12">
        <v>213</v>
      </c>
      <c r="B214" s="14" t="s">
        <v>1017</v>
      </c>
      <c r="C214" s="14" t="s">
        <v>12</v>
      </c>
      <c r="D214" s="14" t="s">
        <v>30</v>
      </c>
      <c r="E214" s="14" t="s">
        <v>1018</v>
      </c>
      <c r="F214" s="14" t="s">
        <v>1019</v>
      </c>
      <c r="G214" s="14" t="s">
        <v>1020</v>
      </c>
      <c r="H214" s="14" t="s">
        <v>1021</v>
      </c>
      <c r="I214" s="14"/>
      <c r="J214" s="14"/>
      <c r="K214" s="14"/>
      <c r="L214" s="14"/>
      <c r="M214" s="2"/>
      <c r="N214" s="2"/>
      <c r="O214" s="2"/>
      <c r="P214" s="2"/>
      <c r="Q214" s="2"/>
      <c r="R214" s="2"/>
      <c r="S214" s="2"/>
      <c r="T214" s="2"/>
      <c r="U214" s="2"/>
      <c r="V214" s="2"/>
      <c r="W214" s="2"/>
      <c r="X214" s="2"/>
      <c r="Y214" s="2"/>
    </row>
    <row r="215" ht="16.25" spans="1:25">
      <c r="A215" s="12">
        <v>214</v>
      </c>
      <c r="B215" s="14" t="s">
        <v>1022</v>
      </c>
      <c r="C215" s="14" t="s">
        <v>12</v>
      </c>
      <c r="D215" s="14" t="s">
        <v>30</v>
      </c>
      <c r="E215" s="14" t="s">
        <v>1023</v>
      </c>
      <c r="F215" s="14" t="s">
        <v>1024</v>
      </c>
      <c r="G215" s="14" t="s">
        <v>1025</v>
      </c>
      <c r="H215" s="14" t="s">
        <v>1026</v>
      </c>
      <c r="I215" s="14"/>
      <c r="J215" s="14"/>
      <c r="K215" s="14"/>
      <c r="L215" s="14"/>
      <c r="M215" s="4"/>
      <c r="N215" s="4"/>
      <c r="O215" s="4"/>
      <c r="P215" s="4"/>
      <c r="Q215" s="4"/>
      <c r="R215" s="4"/>
      <c r="S215" s="4"/>
      <c r="T215" s="4"/>
      <c r="U215" s="4"/>
      <c r="V215" s="4"/>
      <c r="W215" s="4"/>
      <c r="X215" s="4"/>
      <c r="Y215" s="4"/>
    </row>
    <row r="216" ht="16.25" spans="1:25">
      <c r="A216" s="12">
        <v>215</v>
      </c>
      <c r="B216" s="14" t="s">
        <v>1027</v>
      </c>
      <c r="C216" s="14" t="s">
        <v>12</v>
      </c>
      <c r="D216" s="14" t="s">
        <v>13</v>
      </c>
      <c r="E216" s="14" t="s">
        <v>1028</v>
      </c>
      <c r="F216" s="14" t="s">
        <v>1029</v>
      </c>
      <c r="G216" s="14" t="s">
        <v>1030</v>
      </c>
      <c r="H216" s="14" t="s">
        <v>1031</v>
      </c>
      <c r="I216" s="14"/>
      <c r="J216" s="14"/>
      <c r="K216" s="14"/>
      <c r="L216" s="14"/>
      <c r="M216" s="4"/>
      <c r="N216" s="4"/>
      <c r="O216" s="4"/>
      <c r="P216" s="4"/>
      <c r="Q216" s="4"/>
      <c r="R216" s="4"/>
      <c r="S216" s="4"/>
      <c r="T216" s="4"/>
      <c r="U216" s="4"/>
      <c r="V216" s="4"/>
      <c r="W216" s="4"/>
      <c r="X216" s="4"/>
      <c r="Y216" s="4"/>
    </row>
    <row r="217" ht="16.25" spans="1:25">
      <c r="A217" s="12">
        <v>216</v>
      </c>
      <c r="B217" s="14" t="s">
        <v>1032</v>
      </c>
      <c r="C217" s="14" t="s">
        <v>12</v>
      </c>
      <c r="D217" s="14" t="s">
        <v>13</v>
      </c>
      <c r="E217" s="14" t="s">
        <v>650</v>
      </c>
      <c r="F217" s="14" t="s">
        <v>658</v>
      </c>
      <c r="G217" s="14" t="s">
        <v>979</v>
      </c>
      <c r="H217" s="14" t="s">
        <v>1033</v>
      </c>
      <c r="I217" s="14"/>
      <c r="J217" s="14"/>
      <c r="K217" s="14"/>
      <c r="L217" s="14"/>
      <c r="M217" s="4"/>
      <c r="N217" s="4"/>
      <c r="O217" s="4"/>
      <c r="P217" s="4"/>
      <c r="Q217" s="4"/>
      <c r="R217" s="4"/>
      <c r="S217" s="4"/>
      <c r="T217" s="4"/>
      <c r="U217" s="4"/>
      <c r="V217" s="4"/>
      <c r="W217" s="4"/>
      <c r="X217" s="4"/>
      <c r="Y217" s="4"/>
    </row>
    <row r="218" ht="16.25" spans="1:25">
      <c r="A218" s="12">
        <v>217</v>
      </c>
      <c r="B218" s="14" t="s">
        <v>1034</v>
      </c>
      <c r="C218" s="14" t="s">
        <v>12</v>
      </c>
      <c r="D218" s="14" t="s">
        <v>81</v>
      </c>
      <c r="E218" s="14" t="s">
        <v>1035</v>
      </c>
      <c r="F218" s="14" t="s">
        <v>1036</v>
      </c>
      <c r="G218" s="14" t="s">
        <v>1037</v>
      </c>
      <c r="H218" s="14" t="s">
        <v>1038</v>
      </c>
      <c r="I218" s="14"/>
      <c r="J218" s="14"/>
      <c r="K218" s="14"/>
      <c r="L218" s="14"/>
      <c r="M218" s="3"/>
      <c r="N218" s="3"/>
      <c r="O218" s="3"/>
      <c r="P218" s="3"/>
      <c r="Q218" s="3"/>
      <c r="R218" s="3"/>
      <c r="S218" s="3"/>
      <c r="T218" s="3"/>
      <c r="U218" s="3"/>
      <c r="V218" s="3"/>
      <c r="W218" s="3"/>
      <c r="X218" s="3"/>
      <c r="Y218" s="3"/>
    </row>
    <row r="219" ht="16.25" spans="1:25">
      <c r="A219" s="12">
        <v>218</v>
      </c>
      <c r="B219" s="14" t="s">
        <v>1039</v>
      </c>
      <c r="C219" s="14" t="s">
        <v>12</v>
      </c>
      <c r="D219" s="14" t="s">
        <v>81</v>
      </c>
      <c r="E219" s="14">
        <v>4</v>
      </c>
      <c r="F219" s="14">
        <v>5</v>
      </c>
      <c r="G219" s="14">
        <v>6</v>
      </c>
      <c r="H219" s="14">
        <v>7</v>
      </c>
      <c r="I219" s="14"/>
      <c r="J219" s="14"/>
      <c r="K219" s="14"/>
      <c r="L219" s="14"/>
      <c r="M219" s="3"/>
      <c r="N219" s="3"/>
      <c r="O219" s="3"/>
      <c r="P219" s="3"/>
      <c r="Q219" s="3"/>
      <c r="R219" s="3"/>
      <c r="S219" s="3"/>
      <c r="T219" s="3"/>
      <c r="U219" s="3"/>
      <c r="V219" s="3"/>
      <c r="W219" s="3"/>
      <c r="X219" s="3"/>
      <c r="Y219" s="3"/>
    </row>
    <row r="220" ht="16.25" spans="1:25">
      <c r="A220" s="12">
        <v>219</v>
      </c>
      <c r="B220" s="14" t="s">
        <v>1040</v>
      </c>
      <c r="C220" s="14" t="s">
        <v>12</v>
      </c>
      <c r="D220" s="14" t="s">
        <v>13</v>
      </c>
      <c r="E220" s="14" t="s">
        <v>1041</v>
      </c>
      <c r="F220" s="14" t="s">
        <v>778</v>
      </c>
      <c r="G220" s="14" t="s">
        <v>1042</v>
      </c>
      <c r="H220" s="14" t="s">
        <v>1043</v>
      </c>
      <c r="I220" s="14"/>
      <c r="J220" s="14"/>
      <c r="K220" s="14"/>
      <c r="L220" s="14"/>
      <c r="M220" s="3"/>
      <c r="N220" s="3"/>
      <c r="O220" s="3"/>
      <c r="P220" s="3"/>
      <c r="Q220" s="3"/>
      <c r="R220" s="3"/>
      <c r="S220" s="3"/>
      <c r="T220" s="3"/>
      <c r="U220" s="3"/>
      <c r="V220" s="3"/>
      <c r="W220" s="3"/>
      <c r="X220" s="3"/>
      <c r="Y220" s="3"/>
    </row>
    <row r="221" ht="16.25" spans="1:25">
      <c r="A221" s="12">
        <v>220</v>
      </c>
      <c r="B221" s="14" t="s">
        <v>1044</v>
      </c>
      <c r="C221" s="14" t="s">
        <v>12</v>
      </c>
      <c r="D221" s="14" t="s">
        <v>81</v>
      </c>
      <c r="E221" s="14" t="s">
        <v>1045</v>
      </c>
      <c r="F221" s="14" t="s">
        <v>1046</v>
      </c>
      <c r="G221" s="14" t="s">
        <v>1047</v>
      </c>
      <c r="H221" s="14" t="s">
        <v>1048</v>
      </c>
      <c r="I221" s="14"/>
      <c r="J221" s="14"/>
      <c r="K221" s="14"/>
      <c r="L221" s="14"/>
      <c r="M221" s="3"/>
      <c r="N221" s="3"/>
      <c r="O221" s="3"/>
      <c r="P221" s="3"/>
      <c r="Q221" s="3"/>
      <c r="R221" s="3"/>
      <c r="S221" s="3"/>
      <c r="T221" s="3"/>
      <c r="U221" s="3"/>
      <c r="V221" s="3"/>
      <c r="W221" s="3"/>
      <c r="X221" s="3"/>
      <c r="Y221" s="3"/>
    </row>
    <row r="222" ht="16.25" spans="1:25">
      <c r="A222" s="12">
        <v>221</v>
      </c>
      <c r="B222" s="14" t="s">
        <v>1049</v>
      </c>
      <c r="C222" s="14" t="s">
        <v>12</v>
      </c>
      <c r="D222" s="14" t="s">
        <v>20</v>
      </c>
      <c r="E222" s="14" t="s">
        <v>1050</v>
      </c>
      <c r="F222" s="14" t="s">
        <v>1051</v>
      </c>
      <c r="G222" s="14" t="s">
        <v>1052</v>
      </c>
      <c r="H222" s="14" t="s">
        <v>1053</v>
      </c>
      <c r="I222" s="14"/>
      <c r="J222" s="14"/>
      <c r="K222" s="14"/>
      <c r="L222" s="14"/>
      <c r="M222" s="2"/>
      <c r="N222" s="2"/>
      <c r="O222" s="2"/>
      <c r="P222" s="2"/>
      <c r="Q222" s="2"/>
      <c r="R222" s="2"/>
      <c r="S222" s="2"/>
      <c r="T222" s="2"/>
      <c r="U222" s="2"/>
      <c r="V222" s="2"/>
      <c r="W222" s="2"/>
      <c r="X222" s="2"/>
      <c r="Y222" s="2"/>
    </row>
    <row r="223" ht="16.25" spans="1:25">
      <c r="A223" s="12">
        <v>222</v>
      </c>
      <c r="B223" s="14" t="s">
        <v>1054</v>
      </c>
      <c r="C223" s="14" t="s">
        <v>12</v>
      </c>
      <c r="D223" s="14" t="s">
        <v>81</v>
      </c>
      <c r="E223" s="14" t="s">
        <v>1051</v>
      </c>
      <c r="F223" s="14" t="s">
        <v>1055</v>
      </c>
      <c r="G223" s="14" t="s">
        <v>1056</v>
      </c>
      <c r="H223" s="14" t="s">
        <v>1057</v>
      </c>
      <c r="I223" s="14"/>
      <c r="J223" s="14"/>
      <c r="K223" s="14"/>
      <c r="L223" s="14"/>
      <c r="M223" s="3"/>
      <c r="N223" s="3"/>
      <c r="O223" s="3"/>
      <c r="P223" s="3"/>
      <c r="Q223" s="3"/>
      <c r="R223" s="3"/>
      <c r="S223" s="3"/>
      <c r="T223" s="3"/>
      <c r="U223" s="3"/>
      <c r="V223" s="3"/>
      <c r="W223" s="3"/>
      <c r="X223" s="3"/>
      <c r="Y223" s="3"/>
    </row>
    <row r="224" ht="16.25" spans="1:25">
      <c r="A224" s="12">
        <v>223</v>
      </c>
      <c r="B224" s="14" t="s">
        <v>1058</v>
      </c>
      <c r="C224" s="14" t="s">
        <v>12</v>
      </c>
      <c r="D224" s="14" t="s">
        <v>13</v>
      </c>
      <c r="E224" s="14" t="s">
        <v>1059</v>
      </c>
      <c r="F224" s="14" t="s">
        <v>1060</v>
      </c>
      <c r="G224" s="14" t="s">
        <v>1061</v>
      </c>
      <c r="H224" s="14" t="s">
        <v>1062</v>
      </c>
      <c r="I224" s="14"/>
      <c r="J224" s="14"/>
      <c r="K224" s="14"/>
      <c r="L224" s="14"/>
      <c r="M224" s="3"/>
      <c r="N224" s="3"/>
      <c r="O224" s="3"/>
      <c r="P224" s="3"/>
      <c r="Q224" s="3"/>
      <c r="R224" s="3"/>
      <c r="S224" s="3"/>
      <c r="T224" s="3"/>
      <c r="U224" s="3"/>
      <c r="V224" s="3"/>
      <c r="W224" s="3"/>
      <c r="X224" s="3"/>
      <c r="Y224" s="3"/>
    </row>
    <row r="225" ht="16.25" spans="1:25">
      <c r="A225" s="12">
        <v>224</v>
      </c>
      <c r="B225" s="14" t="s">
        <v>1063</v>
      </c>
      <c r="C225" s="14" t="s">
        <v>12</v>
      </c>
      <c r="D225" s="14" t="s">
        <v>81</v>
      </c>
      <c r="E225" s="14" t="s">
        <v>1064</v>
      </c>
      <c r="F225" s="14" t="s">
        <v>1065</v>
      </c>
      <c r="G225" s="14" t="s">
        <v>1066</v>
      </c>
      <c r="H225" s="14" t="s">
        <v>1067</v>
      </c>
      <c r="I225" s="14"/>
      <c r="J225" s="14"/>
      <c r="K225" s="14"/>
      <c r="L225" s="14"/>
      <c r="M225" s="4"/>
      <c r="N225" s="4"/>
      <c r="O225" s="4"/>
      <c r="P225" s="4"/>
      <c r="Q225" s="4"/>
      <c r="R225" s="4"/>
      <c r="S225" s="4"/>
      <c r="T225" s="4"/>
      <c r="U225" s="4"/>
      <c r="V225" s="4"/>
      <c r="W225" s="4"/>
      <c r="X225" s="4"/>
      <c r="Y225" s="4"/>
    </row>
    <row r="226" ht="16.25" spans="1:25">
      <c r="A226" s="12">
        <v>225</v>
      </c>
      <c r="B226" s="14" t="s">
        <v>1068</v>
      </c>
      <c r="C226" s="14" t="s">
        <v>12</v>
      </c>
      <c r="D226" s="14" t="s">
        <v>30</v>
      </c>
      <c r="E226" s="14" t="s">
        <v>1069</v>
      </c>
      <c r="F226" s="14" t="s">
        <v>1070</v>
      </c>
      <c r="G226" s="14" t="s">
        <v>1071</v>
      </c>
      <c r="H226" s="14" t="s">
        <v>1072</v>
      </c>
      <c r="I226" s="14"/>
      <c r="J226" s="14"/>
      <c r="K226" s="14"/>
      <c r="L226" s="14"/>
      <c r="M226" s="5"/>
      <c r="N226" s="5"/>
      <c r="O226" s="5"/>
      <c r="P226" s="5"/>
      <c r="Q226" s="5"/>
      <c r="R226" s="5"/>
      <c r="S226" s="5"/>
      <c r="T226" s="5"/>
      <c r="U226" s="5"/>
      <c r="V226" s="5"/>
      <c r="W226" s="5"/>
      <c r="X226" s="5"/>
      <c r="Y226" s="5"/>
    </row>
    <row r="227" ht="16.25" spans="1:25">
      <c r="A227" s="12">
        <v>226</v>
      </c>
      <c r="B227" s="14" t="s">
        <v>1073</v>
      </c>
      <c r="C227" s="14" t="s">
        <v>12</v>
      </c>
      <c r="D227" s="14" t="s">
        <v>13</v>
      </c>
      <c r="E227" s="14" t="s">
        <v>1074</v>
      </c>
      <c r="F227" s="14" t="s">
        <v>1075</v>
      </c>
      <c r="G227" s="14" t="s">
        <v>1076</v>
      </c>
      <c r="H227" s="14" t="s">
        <v>1077</v>
      </c>
      <c r="I227" s="14"/>
      <c r="J227" s="14"/>
      <c r="K227" s="14"/>
      <c r="L227" s="14"/>
      <c r="M227" s="5"/>
      <c r="N227" s="5"/>
      <c r="O227" s="5"/>
      <c r="P227" s="5"/>
      <c r="Q227" s="5"/>
      <c r="R227" s="5"/>
      <c r="S227" s="5"/>
      <c r="T227" s="5"/>
      <c r="U227" s="5"/>
      <c r="V227" s="5"/>
      <c r="W227" s="5"/>
      <c r="X227" s="5"/>
      <c r="Y227" s="5"/>
    </row>
    <row r="228" ht="16.25" spans="1:25">
      <c r="A228" s="12">
        <v>227</v>
      </c>
      <c r="B228" s="14" t="s">
        <v>1078</v>
      </c>
      <c r="C228" s="14" t="s">
        <v>12</v>
      </c>
      <c r="D228" s="14" t="s">
        <v>20</v>
      </c>
      <c r="E228" s="14" t="s">
        <v>1079</v>
      </c>
      <c r="F228" s="14" t="s">
        <v>1080</v>
      </c>
      <c r="G228" s="14" t="s">
        <v>1081</v>
      </c>
      <c r="H228" s="14" t="s">
        <v>1082</v>
      </c>
      <c r="I228" s="14"/>
      <c r="J228" s="14"/>
      <c r="K228" s="14"/>
      <c r="L228" s="14"/>
      <c r="M228" s="5"/>
      <c r="N228" s="5"/>
      <c r="O228" s="5"/>
      <c r="P228" s="5"/>
      <c r="Q228" s="5"/>
      <c r="R228" s="5"/>
      <c r="S228" s="5"/>
      <c r="T228" s="5"/>
      <c r="U228" s="5"/>
      <c r="V228" s="5"/>
      <c r="W228" s="5"/>
      <c r="X228" s="5"/>
      <c r="Y228" s="5"/>
    </row>
    <row r="229" ht="16.25" spans="1:25">
      <c r="A229" s="12">
        <v>228</v>
      </c>
      <c r="B229" s="14" t="s">
        <v>1083</v>
      </c>
      <c r="C229" s="14" t="s">
        <v>12</v>
      </c>
      <c r="D229" s="14" t="s">
        <v>20</v>
      </c>
      <c r="E229" s="14" t="s">
        <v>1084</v>
      </c>
      <c r="F229" s="14" t="s">
        <v>1085</v>
      </c>
      <c r="G229" s="14" t="s">
        <v>1086</v>
      </c>
      <c r="H229" s="14" t="s">
        <v>1087</v>
      </c>
      <c r="I229" s="14"/>
      <c r="J229" s="14"/>
      <c r="K229" s="14"/>
      <c r="L229" s="14"/>
      <c r="M229" s="5"/>
      <c r="N229" s="5"/>
      <c r="O229" s="5"/>
      <c r="P229" s="5"/>
      <c r="Q229" s="5"/>
      <c r="R229" s="5"/>
      <c r="S229" s="5"/>
      <c r="T229" s="5"/>
      <c r="U229" s="5"/>
      <c r="V229" s="5"/>
      <c r="W229" s="5"/>
      <c r="X229" s="5"/>
      <c r="Y229" s="5"/>
    </row>
    <row r="230" ht="16.25" spans="1:25">
      <c r="A230" s="12">
        <v>229</v>
      </c>
      <c r="B230" s="14" t="s">
        <v>1088</v>
      </c>
      <c r="C230" s="14" t="s">
        <v>12</v>
      </c>
      <c r="D230" s="14" t="s">
        <v>20</v>
      </c>
      <c r="E230" s="14" t="s">
        <v>1089</v>
      </c>
      <c r="F230" s="14" t="s">
        <v>1090</v>
      </c>
      <c r="G230" s="14" t="s">
        <v>1091</v>
      </c>
      <c r="H230" s="14" t="s">
        <v>1092</v>
      </c>
      <c r="I230" s="14"/>
      <c r="J230" s="14"/>
      <c r="K230" s="14"/>
      <c r="L230" s="14"/>
      <c r="M230" s="5"/>
      <c r="N230" s="5"/>
      <c r="O230" s="5"/>
      <c r="P230" s="5"/>
      <c r="Q230" s="5"/>
      <c r="R230" s="5"/>
      <c r="S230" s="5"/>
      <c r="T230" s="5"/>
      <c r="U230" s="5"/>
      <c r="V230" s="5"/>
      <c r="W230" s="5"/>
      <c r="X230" s="5"/>
      <c r="Y230" s="5"/>
    </row>
    <row r="231" ht="16.25" spans="1:25">
      <c r="A231" s="12">
        <v>230</v>
      </c>
      <c r="B231" s="14" t="s">
        <v>1093</v>
      </c>
      <c r="C231" s="14" t="s">
        <v>12</v>
      </c>
      <c r="D231" s="14" t="s">
        <v>13</v>
      </c>
      <c r="E231" s="14" t="s">
        <v>1094</v>
      </c>
      <c r="F231" s="14" t="s">
        <v>1095</v>
      </c>
      <c r="G231" s="14" t="s">
        <v>1096</v>
      </c>
      <c r="H231" s="14" t="s">
        <v>1097</v>
      </c>
      <c r="I231" s="14"/>
      <c r="J231" s="14"/>
      <c r="K231" s="14"/>
      <c r="L231" s="14"/>
      <c r="M231" s="6"/>
      <c r="N231" s="6"/>
      <c r="O231" s="6"/>
      <c r="P231" s="6"/>
      <c r="Q231" s="6"/>
      <c r="R231" s="6"/>
      <c r="S231" s="6"/>
      <c r="T231" s="6"/>
      <c r="U231" s="6"/>
      <c r="V231" s="6"/>
      <c r="W231" s="6"/>
      <c r="X231" s="6"/>
      <c r="Y231" s="6"/>
    </row>
    <row r="232" ht="16.25" spans="1:25">
      <c r="A232" s="12">
        <v>231</v>
      </c>
      <c r="B232" s="14" t="s">
        <v>1098</v>
      </c>
      <c r="C232" s="14" t="s">
        <v>12</v>
      </c>
      <c r="D232" s="14" t="s">
        <v>20</v>
      </c>
      <c r="E232" s="14" t="s">
        <v>1099</v>
      </c>
      <c r="F232" s="14" t="s">
        <v>1100</v>
      </c>
      <c r="G232" s="14" t="s">
        <v>1101</v>
      </c>
      <c r="H232" s="14" t="s">
        <v>1102</v>
      </c>
      <c r="I232" s="14"/>
      <c r="J232" s="14"/>
      <c r="K232" s="14"/>
      <c r="L232" s="14"/>
      <c r="M232" s="5"/>
      <c r="N232" s="5"/>
      <c r="O232" s="5"/>
      <c r="P232" s="5"/>
      <c r="Q232" s="5"/>
      <c r="R232" s="5"/>
      <c r="S232" s="5"/>
      <c r="T232" s="5"/>
      <c r="U232" s="5"/>
      <c r="V232" s="5"/>
      <c r="W232" s="5"/>
      <c r="X232" s="5"/>
      <c r="Y232" s="5"/>
    </row>
    <row r="233" ht="16.25" spans="1:25">
      <c r="A233" s="12">
        <v>232</v>
      </c>
      <c r="B233" s="14" t="s">
        <v>1103</v>
      </c>
      <c r="C233" s="14" t="s">
        <v>12</v>
      </c>
      <c r="D233" s="14" t="s">
        <v>20</v>
      </c>
      <c r="E233" s="14" t="s">
        <v>1104</v>
      </c>
      <c r="F233" s="14" t="s">
        <v>1105</v>
      </c>
      <c r="G233" s="14" t="s">
        <v>1106</v>
      </c>
      <c r="H233" s="14" t="s">
        <v>1107</v>
      </c>
      <c r="I233" s="14"/>
      <c r="J233" s="14"/>
      <c r="K233" s="14"/>
      <c r="L233" s="14"/>
      <c r="M233" s="7"/>
      <c r="N233" s="7"/>
      <c r="O233" s="7"/>
      <c r="P233" s="7"/>
      <c r="Q233" s="7"/>
      <c r="R233" s="7"/>
      <c r="S233" s="7"/>
      <c r="T233" s="7"/>
      <c r="U233" s="7"/>
      <c r="V233" s="7"/>
      <c r="W233" s="7"/>
      <c r="X233" s="7"/>
      <c r="Y233" s="7"/>
    </row>
    <row r="234" ht="16.25" spans="1:25">
      <c r="A234" s="12">
        <v>233</v>
      </c>
      <c r="B234" s="31" t="s">
        <v>1108</v>
      </c>
      <c r="C234" s="31" t="s">
        <v>12</v>
      </c>
      <c r="D234" s="31" t="s">
        <v>30</v>
      </c>
      <c r="E234" s="31" t="s">
        <v>1109</v>
      </c>
      <c r="F234" s="31" t="s">
        <v>1110</v>
      </c>
      <c r="G234" s="31" t="s">
        <v>1111</v>
      </c>
      <c r="H234" s="31" t="s">
        <v>1112</v>
      </c>
      <c r="I234" s="31"/>
      <c r="J234" s="31"/>
      <c r="K234" s="31"/>
      <c r="L234" s="31"/>
      <c r="M234" s="8"/>
      <c r="N234" s="8"/>
      <c r="O234" s="8"/>
      <c r="P234" s="8"/>
      <c r="Q234" s="8"/>
      <c r="R234" s="8"/>
      <c r="S234" s="8"/>
      <c r="T234" s="8"/>
      <c r="U234" s="8"/>
      <c r="V234" s="8"/>
      <c r="W234" s="8"/>
      <c r="X234" s="8"/>
      <c r="Y234" s="8"/>
    </row>
    <row r="235" ht="16.25" spans="1:25">
      <c r="A235" s="12">
        <v>234</v>
      </c>
      <c r="B235" s="31" t="s">
        <v>1113</v>
      </c>
      <c r="C235" s="31" t="s">
        <v>12</v>
      </c>
      <c r="D235" s="31" t="s">
        <v>30</v>
      </c>
      <c r="E235" s="31" t="s">
        <v>1114</v>
      </c>
      <c r="F235" s="31" t="s">
        <v>1115</v>
      </c>
      <c r="G235" s="31" t="s">
        <v>1116</v>
      </c>
      <c r="H235" s="31" t="s">
        <v>1117</v>
      </c>
      <c r="I235" s="31"/>
      <c r="J235" s="31"/>
      <c r="K235" s="31"/>
      <c r="L235" s="31"/>
      <c r="M235" s="8"/>
      <c r="N235" s="8"/>
      <c r="O235" s="8"/>
      <c r="P235" s="8"/>
      <c r="Q235" s="8"/>
      <c r="R235" s="8"/>
      <c r="S235" s="8"/>
      <c r="T235" s="8"/>
      <c r="U235" s="8"/>
      <c r="V235" s="8"/>
      <c r="W235" s="8"/>
      <c r="X235" s="8"/>
      <c r="Y235" s="8"/>
    </row>
    <row r="236" ht="16.25" spans="1:25">
      <c r="A236" s="12">
        <v>235</v>
      </c>
      <c r="B236" s="31" t="s">
        <v>1118</v>
      </c>
      <c r="C236" s="31" t="s">
        <v>12</v>
      </c>
      <c r="D236" s="31" t="s">
        <v>81</v>
      </c>
      <c r="E236" s="31" t="s">
        <v>390</v>
      </c>
      <c r="F236" s="31" t="s">
        <v>391</v>
      </c>
      <c r="G236" s="31" t="s">
        <v>392</v>
      </c>
      <c r="H236" s="31" t="s">
        <v>393</v>
      </c>
      <c r="I236" s="31"/>
      <c r="J236" s="31"/>
      <c r="K236" s="31"/>
      <c r="L236" s="31"/>
      <c r="M236" s="8"/>
      <c r="N236" s="8"/>
      <c r="O236" s="8"/>
      <c r="P236" s="8"/>
      <c r="Q236" s="8"/>
      <c r="R236" s="8"/>
      <c r="S236" s="8"/>
      <c r="T236" s="8"/>
      <c r="U236" s="8"/>
      <c r="V236" s="8"/>
      <c r="W236" s="8"/>
      <c r="X236" s="8"/>
      <c r="Y236" s="8"/>
    </row>
    <row r="237" ht="16.25" spans="1:25">
      <c r="A237" s="12">
        <v>236</v>
      </c>
      <c r="B237" s="31" t="s">
        <v>1119</v>
      </c>
      <c r="C237" s="31" t="s">
        <v>12</v>
      </c>
      <c r="D237" s="31" t="s">
        <v>13</v>
      </c>
      <c r="E237" s="31" t="s">
        <v>1120</v>
      </c>
      <c r="F237" s="31" t="s">
        <v>1121</v>
      </c>
      <c r="G237" s="31" t="s">
        <v>414</v>
      </c>
      <c r="H237" s="31" t="s">
        <v>400</v>
      </c>
      <c r="I237" s="31"/>
      <c r="J237" s="31"/>
      <c r="K237" s="31"/>
      <c r="L237" s="31"/>
      <c r="M237" s="8"/>
      <c r="N237" s="8"/>
      <c r="O237" s="8"/>
      <c r="P237" s="8"/>
      <c r="Q237" s="8"/>
      <c r="R237" s="8"/>
      <c r="S237" s="8"/>
      <c r="T237" s="8"/>
      <c r="U237" s="8"/>
      <c r="V237" s="8"/>
      <c r="W237" s="8"/>
      <c r="X237" s="8"/>
      <c r="Y237" s="8"/>
    </row>
    <row r="238" s="2" customFormat="1" ht="16.25" spans="1:25">
      <c r="A238" s="12">
        <v>237</v>
      </c>
      <c r="B238" s="31" t="s">
        <v>1122</v>
      </c>
      <c r="C238" s="31" t="s">
        <v>12</v>
      </c>
      <c r="D238" s="31" t="s">
        <v>13</v>
      </c>
      <c r="E238" s="31" t="s">
        <v>1123</v>
      </c>
      <c r="F238" s="31" t="s">
        <v>1124</v>
      </c>
      <c r="G238" s="31" t="s">
        <v>1125</v>
      </c>
      <c r="H238" s="31" t="s">
        <v>1126</v>
      </c>
      <c r="I238" s="31"/>
      <c r="J238" s="31"/>
      <c r="K238" s="31"/>
      <c r="L238" s="31"/>
      <c r="M238" s="8"/>
      <c r="N238" s="8"/>
      <c r="O238" s="8"/>
      <c r="P238" s="8"/>
      <c r="Q238" s="8"/>
      <c r="R238" s="8"/>
      <c r="S238" s="8"/>
      <c r="T238" s="8"/>
      <c r="U238" s="8"/>
      <c r="V238" s="8"/>
      <c r="W238" s="8"/>
      <c r="X238" s="8"/>
      <c r="Y238" s="8"/>
    </row>
    <row r="239" s="3" customFormat="1" ht="16.25" spans="1:25">
      <c r="A239" s="12">
        <v>238</v>
      </c>
      <c r="B239" s="31" t="s">
        <v>1127</v>
      </c>
      <c r="C239" s="31" t="s">
        <v>12</v>
      </c>
      <c r="D239" s="31" t="s">
        <v>81</v>
      </c>
      <c r="E239" s="31" t="s">
        <v>1128</v>
      </c>
      <c r="F239" s="31" t="s">
        <v>1129</v>
      </c>
      <c r="G239" s="31" t="s">
        <v>1130</v>
      </c>
      <c r="H239" s="31" t="s">
        <v>1131</v>
      </c>
      <c r="I239" s="31"/>
      <c r="J239" s="31"/>
      <c r="K239" s="31"/>
      <c r="L239" s="31"/>
      <c r="M239" s="8"/>
      <c r="N239" s="8"/>
      <c r="O239" s="8"/>
      <c r="P239" s="8"/>
      <c r="Q239" s="8"/>
      <c r="R239" s="8"/>
      <c r="S239" s="8"/>
      <c r="T239" s="8"/>
      <c r="U239" s="8"/>
      <c r="V239" s="8"/>
      <c r="W239" s="8"/>
      <c r="X239" s="8"/>
      <c r="Y239" s="8"/>
    </row>
    <row r="240" s="2" customFormat="1" ht="16.25" spans="1:25">
      <c r="A240" s="12">
        <v>239</v>
      </c>
      <c r="B240" s="31" t="s">
        <v>1132</v>
      </c>
      <c r="C240" s="31" t="s">
        <v>12</v>
      </c>
      <c r="D240" s="31" t="s">
        <v>20</v>
      </c>
      <c r="E240" s="31" t="s">
        <v>395</v>
      </c>
      <c r="F240" s="31" t="s">
        <v>392</v>
      </c>
      <c r="G240" s="31" t="s">
        <v>393</v>
      </c>
      <c r="H240" s="31" t="s">
        <v>433</v>
      </c>
      <c r="I240" s="31"/>
      <c r="J240" s="31"/>
      <c r="K240" s="31"/>
      <c r="L240" s="31"/>
      <c r="M240" s="8"/>
      <c r="N240" s="8"/>
      <c r="O240" s="8"/>
      <c r="P240" s="8"/>
      <c r="Q240" s="8"/>
      <c r="R240" s="8"/>
      <c r="S240" s="8"/>
      <c r="T240" s="8"/>
      <c r="U240" s="8"/>
      <c r="V240" s="8"/>
      <c r="W240" s="8"/>
      <c r="X240" s="8"/>
      <c r="Y240" s="8"/>
    </row>
    <row r="241" s="4" customFormat="1" ht="16.25" spans="1:25">
      <c r="A241" s="12">
        <v>240</v>
      </c>
      <c r="B241" s="31" t="s">
        <v>1133</v>
      </c>
      <c r="C241" s="31" t="s">
        <v>12</v>
      </c>
      <c r="D241" s="31" t="s">
        <v>81</v>
      </c>
      <c r="E241" s="31" t="s">
        <v>1134</v>
      </c>
      <c r="F241" s="31" t="s">
        <v>1135</v>
      </c>
      <c r="G241" s="31" t="s">
        <v>1136</v>
      </c>
      <c r="H241" s="31" t="s">
        <v>1137</v>
      </c>
      <c r="I241" s="31"/>
      <c r="J241" s="31"/>
      <c r="K241" s="31"/>
      <c r="L241" s="31"/>
      <c r="M241" s="8"/>
      <c r="N241" s="8"/>
      <c r="O241" s="8"/>
      <c r="P241" s="8"/>
      <c r="Q241" s="8"/>
      <c r="R241" s="8"/>
      <c r="S241" s="8"/>
      <c r="T241" s="8"/>
      <c r="U241" s="8"/>
      <c r="V241" s="8"/>
      <c r="W241" s="8"/>
      <c r="X241" s="8"/>
      <c r="Y241" s="8"/>
    </row>
    <row r="242" s="3" customFormat="1" ht="16.25" spans="1:25">
      <c r="A242" s="12">
        <v>241</v>
      </c>
      <c r="B242" s="31" t="s">
        <v>1138</v>
      </c>
      <c r="C242" s="31" t="s">
        <v>12</v>
      </c>
      <c r="D242" s="31" t="s">
        <v>30</v>
      </c>
      <c r="E242" s="31" t="s">
        <v>1139</v>
      </c>
      <c r="F242" s="31" t="s">
        <v>1140</v>
      </c>
      <c r="G242" s="31" t="s">
        <v>1141</v>
      </c>
      <c r="H242" s="31" t="s">
        <v>1142</v>
      </c>
      <c r="I242" s="31"/>
      <c r="J242" s="31"/>
      <c r="K242" s="31"/>
      <c r="L242" s="31"/>
      <c r="M242" s="8"/>
      <c r="N242" s="8"/>
      <c r="O242" s="8"/>
      <c r="P242" s="8"/>
      <c r="Q242" s="8"/>
      <c r="R242" s="8"/>
      <c r="S242" s="8"/>
      <c r="T242" s="8"/>
      <c r="U242" s="8"/>
      <c r="V242" s="8"/>
      <c r="W242" s="8"/>
      <c r="X242" s="8"/>
      <c r="Y242" s="8"/>
    </row>
    <row r="243" s="2" customFormat="1" ht="14.15" customHeight="1" spans="1:25">
      <c r="A243" s="12">
        <v>242</v>
      </c>
      <c r="B243" s="31" t="s">
        <v>1143</v>
      </c>
      <c r="C243" s="31" t="s">
        <v>12</v>
      </c>
      <c r="D243" s="31" t="s">
        <v>81</v>
      </c>
      <c r="E243" s="31" t="s">
        <v>1144</v>
      </c>
      <c r="F243" s="31" t="s">
        <v>1145</v>
      </c>
      <c r="G243" s="31" t="s">
        <v>375</v>
      </c>
      <c r="H243" s="31" t="s">
        <v>1146</v>
      </c>
      <c r="I243" s="31"/>
      <c r="J243" s="31"/>
      <c r="K243" s="31"/>
      <c r="L243" s="31"/>
      <c r="M243" s="8"/>
      <c r="N243" s="8"/>
      <c r="O243" s="8"/>
      <c r="P243" s="8"/>
      <c r="Q243" s="8"/>
      <c r="R243" s="8"/>
      <c r="S243" s="8"/>
      <c r="T243" s="8"/>
      <c r="U243" s="8"/>
      <c r="V243" s="8"/>
      <c r="W243" s="8"/>
      <c r="X243" s="8"/>
      <c r="Y243" s="8"/>
    </row>
    <row r="244" s="2" customFormat="1" ht="16.25" spans="1:25">
      <c r="A244" s="12">
        <v>243</v>
      </c>
      <c r="B244" s="31" t="s">
        <v>1147</v>
      </c>
      <c r="C244" s="31" t="s">
        <v>12</v>
      </c>
      <c r="D244" s="31" t="s">
        <v>13</v>
      </c>
      <c r="E244" s="31" t="s">
        <v>392</v>
      </c>
      <c r="F244" s="31" t="s">
        <v>395</v>
      </c>
      <c r="G244" s="31" t="s">
        <v>390</v>
      </c>
      <c r="H244" s="31" t="s">
        <v>396</v>
      </c>
      <c r="I244" s="31"/>
      <c r="J244" s="31"/>
      <c r="K244" s="31"/>
      <c r="L244" s="31"/>
      <c r="M244" s="8"/>
      <c r="N244" s="8"/>
      <c r="O244" s="8"/>
      <c r="P244" s="8"/>
      <c r="Q244" s="8"/>
      <c r="R244" s="8"/>
      <c r="S244" s="8"/>
      <c r="T244" s="8"/>
      <c r="U244" s="8"/>
      <c r="V244" s="8"/>
      <c r="W244" s="8"/>
      <c r="X244" s="8"/>
      <c r="Y244" s="8"/>
    </row>
    <row r="245" s="2" customFormat="1" ht="16.25" spans="1:25">
      <c r="A245" s="12">
        <v>244</v>
      </c>
      <c r="B245" s="31" t="s">
        <v>1148</v>
      </c>
      <c r="C245" s="31" t="s">
        <v>12</v>
      </c>
      <c r="D245" s="31" t="s">
        <v>30</v>
      </c>
      <c r="E245" s="31" t="s">
        <v>1149</v>
      </c>
      <c r="F245" s="31" t="s">
        <v>1150</v>
      </c>
      <c r="G245" s="31" t="s">
        <v>1151</v>
      </c>
      <c r="H245" s="31" t="s">
        <v>1152</v>
      </c>
      <c r="I245" s="31"/>
      <c r="J245" s="31"/>
      <c r="K245" s="31"/>
      <c r="L245" s="31"/>
      <c r="M245" s="8"/>
      <c r="N245" s="8"/>
      <c r="O245" s="8"/>
      <c r="P245" s="8"/>
      <c r="Q245" s="8"/>
      <c r="R245" s="8"/>
      <c r="S245" s="8"/>
      <c r="T245" s="8"/>
      <c r="U245" s="8"/>
      <c r="V245" s="8"/>
      <c r="W245" s="8"/>
      <c r="X245" s="8"/>
      <c r="Y245" s="8"/>
    </row>
    <row r="246" s="4" customFormat="1" ht="16.25" spans="1:25">
      <c r="A246" s="12">
        <v>245</v>
      </c>
      <c r="B246" s="31" t="s">
        <v>1153</v>
      </c>
      <c r="C246" s="31" t="s">
        <v>12</v>
      </c>
      <c r="D246" s="31" t="s">
        <v>81</v>
      </c>
      <c r="E246" s="31" t="s">
        <v>1154</v>
      </c>
      <c r="F246" s="31" t="s">
        <v>1155</v>
      </c>
      <c r="G246" s="31" t="s">
        <v>1156</v>
      </c>
      <c r="H246" s="31" t="s">
        <v>1157</v>
      </c>
      <c r="I246" s="31"/>
      <c r="J246" s="31"/>
      <c r="K246" s="31"/>
      <c r="L246" s="31"/>
      <c r="M246" s="8"/>
      <c r="N246" s="8"/>
      <c r="O246" s="8"/>
      <c r="P246" s="8"/>
      <c r="Q246" s="8"/>
      <c r="R246" s="8"/>
      <c r="S246" s="8"/>
      <c r="T246" s="8"/>
      <c r="U246" s="8"/>
      <c r="V246" s="8"/>
      <c r="W246" s="8"/>
      <c r="X246" s="8"/>
      <c r="Y246" s="8"/>
    </row>
    <row r="247" s="4" customFormat="1" ht="16.25" spans="1:25">
      <c r="A247" s="12">
        <v>246</v>
      </c>
      <c r="B247" s="32" t="s">
        <v>1158</v>
      </c>
      <c r="C247" s="32" t="s">
        <v>12</v>
      </c>
      <c r="D247" s="32" t="s">
        <v>20</v>
      </c>
      <c r="E247" s="32" t="s">
        <v>1159</v>
      </c>
      <c r="F247" s="32" t="s">
        <v>1160</v>
      </c>
      <c r="G247" s="32" t="s">
        <v>1161</v>
      </c>
      <c r="H247" s="32" t="s">
        <v>1162</v>
      </c>
      <c r="I247" s="32"/>
      <c r="J247" s="32"/>
      <c r="K247" s="32"/>
      <c r="L247" s="32"/>
      <c r="M247" s="8"/>
      <c r="N247" s="8"/>
      <c r="O247" s="8"/>
      <c r="P247" s="8"/>
      <c r="Q247" s="8"/>
      <c r="R247" s="8"/>
      <c r="S247" s="8"/>
      <c r="T247" s="8"/>
      <c r="U247" s="8"/>
      <c r="V247" s="8"/>
      <c r="W247" s="8"/>
      <c r="X247" s="8"/>
      <c r="Y247" s="8"/>
    </row>
    <row r="248" s="4" customFormat="1" ht="16.25" spans="1:25">
      <c r="A248" s="12">
        <v>247</v>
      </c>
      <c r="B248" s="31" t="s">
        <v>1163</v>
      </c>
      <c r="C248" s="31" t="s">
        <v>12</v>
      </c>
      <c r="D248" s="31" t="s">
        <v>20</v>
      </c>
      <c r="E248" s="31" t="s">
        <v>1164</v>
      </c>
      <c r="F248" s="31" t="s">
        <v>1165</v>
      </c>
      <c r="G248" s="31" t="s">
        <v>1166</v>
      </c>
      <c r="H248" s="31" t="s">
        <v>1167</v>
      </c>
      <c r="I248" s="31"/>
      <c r="J248" s="31"/>
      <c r="K248" s="31"/>
      <c r="L248" s="31"/>
      <c r="M248" s="8"/>
      <c r="N248" s="8"/>
      <c r="O248" s="8"/>
      <c r="P248" s="8"/>
      <c r="Q248" s="8"/>
      <c r="R248" s="8"/>
      <c r="S248" s="8"/>
      <c r="T248" s="8"/>
      <c r="U248" s="8"/>
      <c r="V248" s="8"/>
      <c r="W248" s="8"/>
      <c r="X248" s="8"/>
      <c r="Y248" s="8"/>
    </row>
    <row r="249" s="4" customFormat="1" ht="16.25" spans="1:25">
      <c r="A249" s="12">
        <v>248</v>
      </c>
      <c r="B249" s="31" t="s">
        <v>1168</v>
      </c>
      <c r="C249" s="31" t="s">
        <v>12</v>
      </c>
      <c r="D249" s="31" t="s">
        <v>13</v>
      </c>
      <c r="E249" s="31" t="s">
        <v>1169</v>
      </c>
      <c r="F249" s="31" t="s">
        <v>1170</v>
      </c>
      <c r="G249" s="31" t="s">
        <v>1171</v>
      </c>
      <c r="H249" s="31" t="s">
        <v>1172</v>
      </c>
      <c r="I249" s="31"/>
      <c r="J249" s="31"/>
      <c r="K249" s="31"/>
      <c r="L249" s="31"/>
      <c r="M249" s="8"/>
      <c r="N249" s="8"/>
      <c r="O249" s="8"/>
      <c r="P249" s="8"/>
      <c r="Q249" s="8"/>
      <c r="R249" s="8"/>
      <c r="S249" s="8"/>
      <c r="T249" s="8"/>
      <c r="U249" s="8"/>
      <c r="V249" s="8"/>
      <c r="W249" s="8"/>
      <c r="X249" s="8"/>
      <c r="Y249" s="8"/>
    </row>
    <row r="250" s="4" customFormat="1" ht="16.25" spans="1:25">
      <c r="A250" s="12">
        <v>249</v>
      </c>
      <c r="B250" s="32" t="s">
        <v>1173</v>
      </c>
      <c r="C250" s="32" t="s">
        <v>12</v>
      </c>
      <c r="D250" s="32" t="s">
        <v>20</v>
      </c>
      <c r="E250" s="32" t="s">
        <v>1174</v>
      </c>
      <c r="F250" s="32" t="s">
        <v>1175</v>
      </c>
      <c r="G250" s="32" t="s">
        <v>1176</v>
      </c>
      <c r="H250" s="32" t="s">
        <v>1177</v>
      </c>
      <c r="I250" s="32"/>
      <c r="J250" s="32"/>
      <c r="K250" s="32"/>
      <c r="L250" s="32"/>
      <c r="M250" s="9"/>
      <c r="N250" s="9"/>
      <c r="O250" s="9"/>
      <c r="P250" s="9"/>
      <c r="Q250" s="9"/>
      <c r="R250" s="9"/>
      <c r="S250" s="9"/>
      <c r="T250" s="9"/>
      <c r="U250" s="9"/>
      <c r="V250" s="9"/>
      <c r="W250" s="9"/>
      <c r="X250" s="9"/>
      <c r="Y250" s="9"/>
    </row>
    <row r="251" s="2" customFormat="1" ht="16.25" spans="1:25">
      <c r="A251" s="12">
        <v>250</v>
      </c>
      <c r="B251" s="32" t="s">
        <v>1178</v>
      </c>
      <c r="C251" s="32" t="s">
        <v>12</v>
      </c>
      <c r="D251" s="32" t="s">
        <v>30</v>
      </c>
      <c r="E251" s="32" t="s">
        <v>99</v>
      </c>
      <c r="F251" s="32" t="s">
        <v>100</v>
      </c>
      <c r="G251" s="32" t="s">
        <v>1179</v>
      </c>
      <c r="H251" s="32" t="s">
        <v>1180</v>
      </c>
      <c r="I251" s="32"/>
      <c r="J251" s="32"/>
      <c r="K251" s="32"/>
      <c r="L251" s="32"/>
      <c r="M251" s="9"/>
      <c r="N251" s="9"/>
      <c r="O251" s="9"/>
      <c r="P251" s="9"/>
      <c r="Q251" s="9"/>
      <c r="R251" s="9"/>
      <c r="S251" s="9"/>
      <c r="T251" s="9"/>
      <c r="U251" s="9"/>
      <c r="V251" s="9"/>
      <c r="W251" s="9"/>
      <c r="X251" s="9"/>
      <c r="Y251" s="9"/>
    </row>
    <row r="252" s="4" customFormat="1" ht="16.25" spans="1:25">
      <c r="A252" s="12">
        <v>251</v>
      </c>
      <c r="B252" s="32" t="s">
        <v>1181</v>
      </c>
      <c r="C252" s="32" t="s">
        <v>12</v>
      </c>
      <c r="D252" s="32" t="s">
        <v>30</v>
      </c>
      <c r="E252" s="32" t="s">
        <v>1182</v>
      </c>
      <c r="F252" s="32" t="s">
        <v>1183</v>
      </c>
      <c r="G252" s="32" t="s">
        <v>1184</v>
      </c>
      <c r="H252" s="32" t="s">
        <v>1185</v>
      </c>
      <c r="I252" s="32"/>
      <c r="J252" s="32"/>
      <c r="K252" s="32"/>
      <c r="L252" s="32"/>
      <c r="M252" s="8"/>
      <c r="N252" s="8"/>
      <c r="O252" s="8"/>
      <c r="P252" s="8"/>
      <c r="Q252" s="8"/>
      <c r="R252" s="8"/>
      <c r="S252" s="8"/>
      <c r="T252" s="8"/>
      <c r="U252" s="8"/>
      <c r="V252" s="8"/>
      <c r="W252" s="8"/>
      <c r="X252" s="8"/>
      <c r="Y252" s="8"/>
    </row>
    <row r="253" s="4" customFormat="1" ht="16.25" spans="1:25">
      <c r="A253" s="12">
        <v>252</v>
      </c>
      <c r="B253" s="32" t="s">
        <v>1186</v>
      </c>
      <c r="C253" s="32" t="s">
        <v>12</v>
      </c>
      <c r="D253" s="32" t="s">
        <v>30</v>
      </c>
      <c r="E253" s="32" t="s">
        <v>1187</v>
      </c>
      <c r="F253" s="32" t="s">
        <v>1188</v>
      </c>
      <c r="G253" s="32" t="s">
        <v>1189</v>
      </c>
      <c r="H253" s="32" t="s">
        <v>1190</v>
      </c>
      <c r="I253" s="32"/>
      <c r="J253" s="32"/>
      <c r="K253" s="32"/>
      <c r="L253" s="32"/>
      <c r="M253" s="8"/>
      <c r="N253" s="8"/>
      <c r="O253" s="8"/>
      <c r="P253" s="8"/>
      <c r="Q253" s="8"/>
      <c r="R253" s="8"/>
      <c r="S253" s="8"/>
      <c r="T253" s="8"/>
      <c r="U253" s="8"/>
      <c r="V253" s="8"/>
      <c r="W253" s="8"/>
      <c r="X253" s="8"/>
      <c r="Y253" s="8"/>
    </row>
    <row r="254" s="4" customFormat="1" ht="16.25" spans="1:25">
      <c r="A254" s="12">
        <v>253</v>
      </c>
      <c r="B254" s="32" t="s">
        <v>1191</v>
      </c>
      <c r="C254" s="32" t="s">
        <v>12</v>
      </c>
      <c r="D254" s="32" t="s">
        <v>30</v>
      </c>
      <c r="E254" s="32" t="s">
        <v>1192</v>
      </c>
      <c r="F254" s="32" t="s">
        <v>125</v>
      </c>
      <c r="G254" s="32" t="s">
        <v>1193</v>
      </c>
      <c r="H254" s="32" t="s">
        <v>122</v>
      </c>
      <c r="I254" s="32"/>
      <c r="J254" s="32"/>
      <c r="K254" s="32"/>
      <c r="L254" s="32"/>
      <c r="M254" s="9"/>
      <c r="N254" s="9"/>
      <c r="O254" s="9"/>
      <c r="P254" s="9"/>
      <c r="Q254" s="9"/>
      <c r="R254" s="9"/>
      <c r="S254" s="9"/>
      <c r="T254" s="9"/>
      <c r="U254" s="9"/>
      <c r="V254" s="9"/>
      <c r="W254" s="9"/>
      <c r="X254" s="9"/>
      <c r="Y254" s="9"/>
    </row>
    <row r="255" s="3" customFormat="1" ht="16.25" spans="1:25">
      <c r="A255" s="12">
        <v>254</v>
      </c>
      <c r="B255" s="31" t="s">
        <v>1194</v>
      </c>
      <c r="C255" s="32" t="s">
        <v>12</v>
      </c>
      <c r="D255" s="32" t="s">
        <v>13</v>
      </c>
      <c r="E255" s="31" t="s">
        <v>1195</v>
      </c>
      <c r="F255" s="31" t="s">
        <v>1196</v>
      </c>
      <c r="G255" s="31" t="s">
        <v>1197</v>
      </c>
      <c r="H255" s="31" t="s">
        <v>1198</v>
      </c>
      <c r="I255" s="31"/>
      <c r="J255" s="31"/>
      <c r="K255" s="31"/>
      <c r="L255" s="31"/>
      <c r="M255" s="8"/>
      <c r="N255" s="8"/>
      <c r="O255" s="8"/>
      <c r="P255" s="8"/>
      <c r="Q255" s="8"/>
      <c r="R255" s="8"/>
      <c r="S255" s="8"/>
      <c r="T255" s="8"/>
      <c r="U255" s="8"/>
      <c r="V255" s="8"/>
      <c r="W255" s="8"/>
      <c r="X255" s="8"/>
      <c r="Y255" s="8"/>
    </row>
    <row r="256" s="3" customFormat="1" ht="16.3" spans="1:25">
      <c r="A256" s="12">
        <v>255</v>
      </c>
      <c r="B256" s="33" t="s">
        <v>1199</v>
      </c>
      <c r="C256" s="32" t="s">
        <v>12</v>
      </c>
      <c r="D256" s="32" t="s">
        <v>13</v>
      </c>
      <c r="E256" s="31" t="s">
        <v>1200</v>
      </c>
      <c r="F256" s="31" t="s">
        <v>1201</v>
      </c>
      <c r="G256" s="31" t="s">
        <v>1202</v>
      </c>
      <c r="H256" s="31" t="s">
        <v>1203</v>
      </c>
      <c r="I256" s="31"/>
      <c r="J256" s="31"/>
      <c r="K256" s="31"/>
      <c r="L256" s="31"/>
      <c r="M256" s="8"/>
      <c r="N256" s="8"/>
      <c r="O256" s="8"/>
      <c r="P256" s="8"/>
      <c r="Q256" s="8"/>
      <c r="R256" s="8"/>
      <c r="S256" s="8"/>
      <c r="T256" s="8"/>
      <c r="U256" s="8"/>
      <c r="V256" s="8"/>
      <c r="W256" s="8"/>
      <c r="X256" s="8"/>
      <c r="Y256" s="8"/>
    </row>
    <row r="257" s="3" customFormat="1" ht="16.3" spans="1:25">
      <c r="A257" s="12">
        <v>256</v>
      </c>
      <c r="B257" s="33" t="s">
        <v>1204</v>
      </c>
      <c r="C257" s="32" t="s">
        <v>12</v>
      </c>
      <c r="D257" s="32" t="s">
        <v>20</v>
      </c>
      <c r="E257" s="31" t="s">
        <v>1205</v>
      </c>
      <c r="F257" s="31" t="s">
        <v>1206</v>
      </c>
      <c r="G257" s="31" t="s">
        <v>1207</v>
      </c>
      <c r="H257" s="31" t="s">
        <v>1208</v>
      </c>
      <c r="I257" s="31"/>
      <c r="J257" s="31"/>
      <c r="K257" s="31"/>
      <c r="L257" s="31"/>
      <c r="M257" s="8"/>
      <c r="N257" s="8"/>
      <c r="O257" s="8"/>
      <c r="P257" s="8"/>
      <c r="Q257" s="8"/>
      <c r="R257" s="8"/>
      <c r="S257" s="8"/>
      <c r="T257" s="8"/>
      <c r="U257" s="8"/>
      <c r="V257" s="8"/>
      <c r="W257" s="8"/>
      <c r="X257" s="8"/>
      <c r="Y257" s="8"/>
    </row>
    <row r="258" s="3" customFormat="1" ht="16.25" spans="1:25">
      <c r="A258" s="12">
        <v>257</v>
      </c>
      <c r="B258" s="31" t="s">
        <v>1209</v>
      </c>
      <c r="C258" s="32" t="s">
        <v>12</v>
      </c>
      <c r="D258" s="31" t="s">
        <v>20</v>
      </c>
      <c r="E258" s="31" t="s">
        <v>1210</v>
      </c>
      <c r="F258" s="31" t="s">
        <v>1211</v>
      </c>
      <c r="G258" s="31" t="s">
        <v>1212</v>
      </c>
      <c r="H258" s="31" t="s">
        <v>1213</v>
      </c>
      <c r="I258" s="31"/>
      <c r="J258" s="31"/>
      <c r="K258" s="31"/>
      <c r="L258" s="31"/>
      <c r="M258" s="8"/>
      <c r="N258" s="8"/>
      <c r="O258" s="8"/>
      <c r="P258" s="8"/>
      <c r="Q258" s="8"/>
      <c r="R258" s="8"/>
      <c r="S258" s="8"/>
      <c r="T258" s="8"/>
      <c r="U258" s="8"/>
      <c r="V258" s="8"/>
      <c r="W258" s="8"/>
      <c r="X258" s="8"/>
      <c r="Y258" s="8"/>
    </row>
    <row r="259" s="2" customFormat="1" ht="16.25" spans="1:25">
      <c r="A259" s="12">
        <v>258</v>
      </c>
      <c r="B259" s="15" t="s">
        <v>1214</v>
      </c>
      <c r="C259" s="15" t="s">
        <v>1215</v>
      </c>
      <c r="D259" s="15" t="s">
        <v>1216</v>
      </c>
      <c r="E259" s="15" t="s">
        <v>1217</v>
      </c>
      <c r="F259" s="15" t="s">
        <v>1218</v>
      </c>
      <c r="G259" s="15" t="s">
        <v>1219</v>
      </c>
      <c r="H259" s="15" t="s">
        <v>1220</v>
      </c>
      <c r="I259" s="15" t="s">
        <v>18</v>
      </c>
      <c r="J259" s="15" t="s">
        <v>18</v>
      </c>
      <c r="K259" s="15"/>
      <c r="L259" s="15"/>
      <c r="M259" s="10"/>
      <c r="N259" s="10"/>
      <c r="O259" s="10"/>
      <c r="P259" s="10"/>
      <c r="Q259" s="10"/>
      <c r="R259" s="10"/>
      <c r="S259" s="10"/>
      <c r="T259" s="10"/>
      <c r="U259" s="10"/>
      <c r="V259" s="10"/>
      <c r="W259" s="10"/>
      <c r="X259" s="10"/>
      <c r="Y259" s="10"/>
    </row>
    <row r="260" s="3" customFormat="1" ht="16.25" spans="1:25">
      <c r="A260" s="12">
        <v>259</v>
      </c>
      <c r="B260" s="15" t="s">
        <v>1221</v>
      </c>
      <c r="C260" s="15" t="s">
        <v>1215</v>
      </c>
      <c r="D260" s="15" t="s">
        <v>1222</v>
      </c>
      <c r="E260" s="15" t="s">
        <v>1223</v>
      </c>
      <c r="F260" s="15" t="s">
        <v>1224</v>
      </c>
      <c r="G260" s="15" t="s">
        <v>1225</v>
      </c>
      <c r="H260" s="15" t="s">
        <v>1226</v>
      </c>
      <c r="I260" s="15"/>
      <c r="J260" s="15"/>
      <c r="K260" s="15"/>
      <c r="L260" s="15"/>
      <c r="M260" s="10"/>
      <c r="N260" s="10"/>
      <c r="O260" s="10"/>
      <c r="P260" s="10"/>
      <c r="Q260" s="10"/>
      <c r="R260" s="10"/>
      <c r="S260" s="10"/>
      <c r="T260" s="10"/>
      <c r="U260" s="10"/>
      <c r="V260" s="10"/>
      <c r="W260" s="10"/>
      <c r="X260" s="10"/>
      <c r="Y260" s="10"/>
    </row>
    <row r="261" s="3" customFormat="1" ht="16.25" spans="1:25">
      <c r="A261" s="12">
        <v>260</v>
      </c>
      <c r="B261" s="15" t="s">
        <v>1227</v>
      </c>
      <c r="C261" s="15" t="s">
        <v>1215</v>
      </c>
      <c r="D261" s="15" t="s">
        <v>13</v>
      </c>
      <c r="E261" s="15" t="s">
        <v>1228</v>
      </c>
      <c r="F261" s="15" t="s">
        <v>1229</v>
      </c>
      <c r="G261" s="15" t="s">
        <v>1230</v>
      </c>
      <c r="H261" s="15" t="s">
        <v>1231</v>
      </c>
      <c r="I261" s="15"/>
      <c r="J261" s="15"/>
      <c r="K261" s="15"/>
      <c r="L261" s="15"/>
      <c r="M261" s="10"/>
      <c r="N261" s="10"/>
      <c r="O261" s="10"/>
      <c r="P261" s="10"/>
      <c r="Q261" s="10"/>
      <c r="R261" s="10"/>
      <c r="S261" s="10"/>
      <c r="T261" s="10"/>
      <c r="U261" s="10"/>
      <c r="V261" s="10"/>
      <c r="W261" s="10"/>
      <c r="X261" s="10"/>
      <c r="Y261" s="10"/>
    </row>
    <row r="262" s="4" customFormat="1" ht="16.25" spans="1:25">
      <c r="A262" s="12">
        <v>261</v>
      </c>
      <c r="B262" s="15" t="s">
        <v>1232</v>
      </c>
      <c r="C262" s="15" t="s">
        <v>1215</v>
      </c>
      <c r="D262" s="15" t="s">
        <v>1233</v>
      </c>
      <c r="E262" s="15" t="s">
        <v>1234</v>
      </c>
      <c r="F262" s="15" t="s">
        <v>1235</v>
      </c>
      <c r="G262" s="15" t="s">
        <v>1236</v>
      </c>
      <c r="H262" s="15" t="s">
        <v>1237</v>
      </c>
      <c r="I262" s="15"/>
      <c r="J262" s="15"/>
      <c r="K262" s="15"/>
      <c r="L262" s="15"/>
      <c r="M262" s="10"/>
      <c r="N262" s="10"/>
      <c r="O262" s="10"/>
      <c r="P262" s="10"/>
      <c r="Q262" s="10"/>
      <c r="R262" s="10"/>
      <c r="S262" s="10"/>
      <c r="T262" s="10"/>
      <c r="U262" s="10"/>
      <c r="V262" s="10"/>
      <c r="W262" s="10"/>
      <c r="X262" s="10"/>
      <c r="Y262" s="10"/>
    </row>
    <row r="263" s="5" customFormat="1" ht="14.5" customHeight="1" spans="1:25">
      <c r="A263" s="12">
        <v>262</v>
      </c>
      <c r="B263" s="15" t="s">
        <v>1238</v>
      </c>
      <c r="C263" s="20" t="s">
        <v>1215</v>
      </c>
      <c r="D263" s="20" t="s">
        <v>1239</v>
      </c>
      <c r="E263" s="15" t="s">
        <v>1240</v>
      </c>
      <c r="F263" s="15" t="s">
        <v>1241</v>
      </c>
      <c r="G263" s="15" t="s">
        <v>1242</v>
      </c>
      <c r="H263" s="15" t="s">
        <v>1243</v>
      </c>
      <c r="I263" s="15"/>
      <c r="J263" s="15"/>
      <c r="K263" s="15"/>
      <c r="L263" s="15"/>
      <c r="M263" s="10"/>
      <c r="N263" s="10"/>
      <c r="O263" s="10"/>
      <c r="P263" s="10"/>
      <c r="Q263" s="10"/>
      <c r="R263" s="10"/>
      <c r="S263" s="10"/>
      <c r="T263" s="10"/>
      <c r="U263" s="10"/>
      <c r="V263" s="10"/>
      <c r="W263" s="10"/>
      <c r="X263" s="10"/>
      <c r="Y263" s="10"/>
    </row>
    <row r="264" s="5" customFormat="1" ht="14.5" customHeight="1" spans="1:25">
      <c r="A264" s="12">
        <v>263</v>
      </c>
      <c r="B264" s="15" t="s">
        <v>1244</v>
      </c>
      <c r="C264" s="11" t="s">
        <v>1215</v>
      </c>
      <c r="D264" s="11" t="s">
        <v>1245</v>
      </c>
      <c r="E264" s="11" t="s">
        <v>1246</v>
      </c>
      <c r="F264" s="11" t="s">
        <v>1247</v>
      </c>
      <c r="G264" s="11" t="s">
        <v>1248</v>
      </c>
      <c r="H264" s="11" t="s">
        <v>1249</v>
      </c>
      <c r="I264" s="11" t="s">
        <v>18</v>
      </c>
      <c r="J264" s="11" t="s">
        <v>18</v>
      </c>
      <c r="K264" s="11"/>
      <c r="L264" s="11"/>
      <c r="M264" s="10"/>
      <c r="N264" s="10"/>
      <c r="O264" s="10"/>
      <c r="P264" s="10"/>
      <c r="Q264" s="10"/>
      <c r="R264" s="10"/>
      <c r="S264" s="10"/>
      <c r="T264" s="10"/>
      <c r="U264" s="10"/>
      <c r="V264" s="10"/>
      <c r="W264" s="10"/>
      <c r="X264" s="10"/>
      <c r="Y264" s="10"/>
    </row>
    <row r="265" s="5" customFormat="1" ht="14.5" customHeight="1" spans="1:25">
      <c r="A265" s="12">
        <v>264</v>
      </c>
      <c r="B265" s="15" t="s">
        <v>1250</v>
      </c>
      <c r="C265" s="11" t="s">
        <v>1215</v>
      </c>
      <c r="D265" s="11" t="s">
        <v>1245</v>
      </c>
      <c r="E265" s="11" t="s">
        <v>1251</v>
      </c>
      <c r="F265" s="11" t="s">
        <v>1252</v>
      </c>
      <c r="G265" s="11" t="s">
        <v>1253</v>
      </c>
      <c r="H265" s="11" t="s">
        <v>1254</v>
      </c>
      <c r="I265" s="11" t="s">
        <v>18</v>
      </c>
      <c r="J265" s="11" t="s">
        <v>18</v>
      </c>
      <c r="K265" s="11"/>
      <c r="L265" s="11"/>
      <c r="M265" s="10"/>
      <c r="N265" s="10"/>
      <c r="O265" s="10"/>
      <c r="P265" s="10"/>
      <c r="Q265" s="10"/>
      <c r="R265" s="10"/>
      <c r="S265" s="10"/>
      <c r="T265" s="10"/>
      <c r="U265" s="10"/>
      <c r="V265" s="10"/>
      <c r="W265" s="10"/>
      <c r="X265" s="10"/>
      <c r="Y265" s="10"/>
    </row>
    <row r="266" s="5" customFormat="1" ht="14.5" customHeight="1" spans="1:25">
      <c r="A266" s="12">
        <v>265</v>
      </c>
      <c r="B266" s="11" t="s">
        <v>1255</v>
      </c>
      <c r="C266" s="11" t="s">
        <v>1215</v>
      </c>
      <c r="D266" s="11" t="s">
        <v>1239</v>
      </c>
      <c r="E266" s="11" t="s">
        <v>1256</v>
      </c>
      <c r="F266" s="11" t="s">
        <v>1257</v>
      </c>
      <c r="G266" s="11" t="s">
        <v>1258</v>
      </c>
      <c r="H266" s="11" t="s">
        <v>1259</v>
      </c>
      <c r="I266" s="11" t="s">
        <v>1260</v>
      </c>
      <c r="J266" s="11"/>
      <c r="K266" s="11"/>
      <c r="L266" s="11"/>
      <c r="M266" s="10"/>
      <c r="N266" s="10"/>
      <c r="O266" s="10"/>
      <c r="P266" s="10"/>
      <c r="Q266" s="10"/>
      <c r="R266" s="10"/>
      <c r="S266" s="10"/>
      <c r="T266" s="10"/>
      <c r="U266" s="10"/>
      <c r="V266" s="10"/>
      <c r="W266" s="10"/>
      <c r="X266" s="10"/>
      <c r="Y266" s="10"/>
    </row>
    <row r="267" s="5" customFormat="1" ht="14.5" customHeight="1" spans="1:25">
      <c r="A267" s="12">
        <v>266</v>
      </c>
      <c r="B267" s="11" t="s">
        <v>1261</v>
      </c>
      <c r="C267" s="11" t="s">
        <v>1215</v>
      </c>
      <c r="D267" s="11" t="s">
        <v>1222</v>
      </c>
      <c r="E267" s="11" t="s">
        <v>1262</v>
      </c>
      <c r="F267" s="11" t="s">
        <v>1263</v>
      </c>
      <c r="G267" s="11" t="s">
        <v>1264</v>
      </c>
      <c r="H267" s="11" t="s">
        <v>1265</v>
      </c>
      <c r="I267" s="11" t="s">
        <v>1266</v>
      </c>
      <c r="J267" s="11"/>
      <c r="K267" s="11"/>
      <c r="L267" s="11"/>
      <c r="M267" s="10"/>
      <c r="N267" s="10"/>
      <c r="O267" s="10"/>
      <c r="P267" s="10"/>
      <c r="Q267" s="10"/>
      <c r="R267" s="10"/>
      <c r="S267" s="10"/>
      <c r="T267" s="10"/>
      <c r="U267" s="10"/>
      <c r="V267" s="10"/>
      <c r="W267" s="10"/>
      <c r="X267" s="10"/>
      <c r="Y267" s="10"/>
    </row>
    <row r="268" s="6" customFormat="1" ht="14.5" customHeight="1" spans="1:25">
      <c r="A268" s="12">
        <v>267</v>
      </c>
      <c r="B268" s="11" t="s">
        <v>1267</v>
      </c>
      <c r="C268" s="11" t="s">
        <v>1215</v>
      </c>
      <c r="D268" s="11" t="s">
        <v>1222</v>
      </c>
      <c r="E268" s="11" t="s">
        <v>1268</v>
      </c>
      <c r="F268" s="11" t="s">
        <v>492</v>
      </c>
      <c r="G268" s="11" t="s">
        <v>1269</v>
      </c>
      <c r="H268" s="11" t="s">
        <v>1270</v>
      </c>
      <c r="I268" s="11"/>
      <c r="J268" s="11"/>
      <c r="K268" s="11"/>
      <c r="L268" s="11"/>
      <c r="M268" s="10"/>
      <c r="N268" s="10"/>
      <c r="O268" s="10"/>
      <c r="P268" s="10"/>
      <c r="Q268" s="10"/>
      <c r="R268" s="10"/>
      <c r="S268" s="10"/>
      <c r="T268" s="10"/>
      <c r="U268" s="10"/>
      <c r="V268" s="10"/>
      <c r="W268" s="10"/>
      <c r="X268" s="10"/>
      <c r="Y268" s="10"/>
    </row>
    <row r="269" s="5" customFormat="1" ht="14.5" customHeight="1" spans="1:25">
      <c r="A269" s="12">
        <v>268</v>
      </c>
      <c r="B269" s="11" t="s">
        <v>1271</v>
      </c>
      <c r="C269" s="11" t="s">
        <v>1215</v>
      </c>
      <c r="D269" s="11" t="s">
        <v>1272</v>
      </c>
      <c r="E269" s="11" t="s">
        <v>1273</v>
      </c>
      <c r="F269" s="11" t="s">
        <v>1274</v>
      </c>
      <c r="G269" s="11" t="s">
        <v>1165</v>
      </c>
      <c r="H269" s="11" t="s">
        <v>1275</v>
      </c>
      <c r="I269" s="11"/>
      <c r="J269" s="11"/>
      <c r="K269" s="11"/>
      <c r="L269" s="11"/>
      <c r="M269" s="10"/>
      <c r="N269" s="10"/>
      <c r="O269" s="10"/>
      <c r="P269" s="10"/>
      <c r="Q269" s="10"/>
      <c r="R269" s="10"/>
      <c r="S269" s="10"/>
      <c r="T269" s="10"/>
      <c r="U269" s="10"/>
      <c r="V269" s="10"/>
      <c r="W269" s="10"/>
      <c r="X269" s="10"/>
      <c r="Y269" s="10"/>
    </row>
    <row r="270" s="7" customFormat="1" ht="14.5" customHeight="1" spans="1:25">
      <c r="A270" s="12">
        <v>269</v>
      </c>
      <c r="B270" s="11" t="s">
        <v>1276</v>
      </c>
      <c r="C270" s="11" t="s">
        <v>1215</v>
      </c>
      <c r="D270" s="11" t="s">
        <v>1222</v>
      </c>
      <c r="E270" s="11" t="s">
        <v>1277</v>
      </c>
      <c r="F270" s="11" t="s">
        <v>1278</v>
      </c>
      <c r="G270" s="11" t="s">
        <v>1279</v>
      </c>
      <c r="H270" s="11" t="s">
        <v>1280</v>
      </c>
      <c r="I270" s="11"/>
      <c r="J270" s="11"/>
      <c r="K270" s="11"/>
      <c r="L270" s="11"/>
      <c r="M270" s="10"/>
      <c r="N270" s="10"/>
      <c r="O270" s="10"/>
      <c r="P270" s="10"/>
      <c r="Q270" s="10"/>
      <c r="R270" s="10"/>
      <c r="S270" s="10"/>
      <c r="T270" s="10"/>
      <c r="U270" s="10"/>
      <c r="V270" s="10"/>
      <c r="W270" s="10"/>
      <c r="X270" s="10"/>
      <c r="Y270" s="10"/>
    </row>
    <row r="271" s="8" customFormat="1" ht="16.25" spans="1:25">
      <c r="A271" s="12">
        <v>270</v>
      </c>
      <c r="B271" s="11" t="s">
        <v>1281</v>
      </c>
      <c r="C271" s="11" t="s">
        <v>1215</v>
      </c>
      <c r="D271" s="11" t="s">
        <v>1282</v>
      </c>
      <c r="E271" s="11" t="s">
        <v>1283</v>
      </c>
      <c r="F271" s="11" t="s">
        <v>1284</v>
      </c>
      <c r="G271" s="11" t="s">
        <v>1285</v>
      </c>
      <c r="H271" s="11" t="s">
        <v>1286</v>
      </c>
      <c r="I271" s="11"/>
      <c r="J271" s="11"/>
      <c r="K271" s="11"/>
      <c r="L271" s="11"/>
      <c r="M271" s="10"/>
      <c r="N271" s="10"/>
      <c r="O271" s="10"/>
      <c r="P271" s="10"/>
      <c r="Q271" s="10"/>
      <c r="R271" s="10"/>
      <c r="S271" s="10"/>
      <c r="T271" s="10"/>
      <c r="U271" s="10"/>
      <c r="V271" s="10"/>
      <c r="W271" s="10"/>
      <c r="X271" s="10"/>
      <c r="Y271" s="10"/>
    </row>
    <row r="272" s="8" customFormat="1" ht="16.25" spans="1:25">
      <c r="A272" s="12">
        <v>271</v>
      </c>
      <c r="B272" s="11" t="s">
        <v>1287</v>
      </c>
      <c r="C272" s="11" t="s">
        <v>1215</v>
      </c>
      <c r="D272" s="11" t="s">
        <v>1288</v>
      </c>
      <c r="E272" s="11" t="s">
        <v>1289</v>
      </c>
      <c r="F272" s="11" t="s">
        <v>1290</v>
      </c>
      <c r="G272" s="11" t="s">
        <v>1270</v>
      </c>
      <c r="H272" s="11" t="s">
        <v>493</v>
      </c>
      <c r="I272" s="11"/>
      <c r="J272" s="11"/>
      <c r="K272" s="11"/>
      <c r="L272" s="11"/>
      <c r="M272" s="10"/>
      <c r="N272" s="10"/>
      <c r="O272" s="10"/>
      <c r="P272" s="10"/>
      <c r="Q272" s="10"/>
      <c r="R272" s="10"/>
      <c r="S272" s="10"/>
      <c r="T272" s="10"/>
      <c r="U272" s="10"/>
      <c r="V272" s="10"/>
      <c r="W272" s="10"/>
      <c r="X272" s="10"/>
      <c r="Y272" s="10"/>
    </row>
    <row r="273" s="8" customFormat="1" ht="16.25" spans="1:25">
      <c r="A273" s="12">
        <v>272</v>
      </c>
      <c r="B273" s="11" t="s">
        <v>1291</v>
      </c>
      <c r="C273" s="11" t="s">
        <v>1215</v>
      </c>
      <c r="D273" s="11" t="s">
        <v>1292</v>
      </c>
      <c r="E273" s="11" t="s">
        <v>798</v>
      </c>
      <c r="F273" s="11" t="s">
        <v>1293</v>
      </c>
      <c r="G273" s="11" t="s">
        <v>1294</v>
      </c>
      <c r="H273" s="11" t="s">
        <v>1295</v>
      </c>
      <c r="I273" s="11"/>
      <c r="J273" s="11"/>
      <c r="K273" s="11"/>
      <c r="L273" s="11"/>
      <c r="M273" s="10"/>
      <c r="N273" s="10"/>
      <c r="O273" s="10"/>
      <c r="P273" s="10"/>
      <c r="Q273" s="10"/>
      <c r="R273" s="10"/>
      <c r="S273" s="10"/>
      <c r="T273" s="10"/>
      <c r="U273" s="10"/>
      <c r="V273" s="10"/>
      <c r="W273" s="10"/>
      <c r="X273" s="10"/>
      <c r="Y273" s="10"/>
    </row>
    <row r="274" s="8" customFormat="1" ht="16.25" spans="1:25">
      <c r="A274" s="12">
        <v>273</v>
      </c>
      <c r="B274" s="14" t="s">
        <v>1296</v>
      </c>
      <c r="C274" s="11" t="s">
        <v>1215</v>
      </c>
      <c r="D274" s="11" t="s">
        <v>1216</v>
      </c>
      <c r="E274" s="11" t="s">
        <v>760</v>
      </c>
      <c r="F274" s="11" t="s">
        <v>761</v>
      </c>
      <c r="G274" s="11" t="s">
        <v>762</v>
      </c>
      <c r="H274" s="11" t="s">
        <v>1297</v>
      </c>
      <c r="I274" s="11"/>
      <c r="J274" s="11"/>
      <c r="K274" s="11"/>
      <c r="L274" s="11"/>
      <c r="M274" s="10"/>
      <c r="N274" s="10"/>
      <c r="O274" s="10"/>
      <c r="P274" s="10"/>
      <c r="Q274" s="10"/>
      <c r="R274" s="10"/>
      <c r="S274" s="10"/>
      <c r="T274" s="10"/>
      <c r="U274" s="10"/>
      <c r="V274" s="10"/>
      <c r="W274" s="10"/>
      <c r="X274" s="10"/>
      <c r="Y274" s="10"/>
    </row>
    <row r="275" s="8" customFormat="1" ht="16.25" spans="1:25">
      <c r="A275" s="12">
        <v>274</v>
      </c>
      <c r="B275" s="14" t="s">
        <v>1298</v>
      </c>
      <c r="C275" s="11" t="s">
        <v>1215</v>
      </c>
      <c r="D275" s="11" t="s">
        <v>1216</v>
      </c>
      <c r="E275" s="11" t="s">
        <v>1299</v>
      </c>
      <c r="F275" s="11" t="s">
        <v>1300</v>
      </c>
      <c r="G275" s="11" t="s">
        <v>1301</v>
      </c>
      <c r="H275" s="11" t="s">
        <v>1302</v>
      </c>
      <c r="I275" s="11"/>
      <c r="J275" s="11"/>
      <c r="K275" s="11"/>
      <c r="L275" s="11"/>
      <c r="M275" s="10"/>
      <c r="N275" s="10"/>
      <c r="O275" s="10"/>
      <c r="P275" s="10"/>
      <c r="Q275" s="10"/>
      <c r="R275" s="10"/>
      <c r="S275" s="10"/>
      <c r="T275" s="10"/>
      <c r="U275" s="10"/>
      <c r="V275" s="10"/>
      <c r="W275" s="10"/>
      <c r="X275" s="10"/>
      <c r="Y275" s="10"/>
    </row>
    <row r="276" s="8" customFormat="1" ht="16.25" spans="1:25">
      <c r="A276" s="12">
        <v>275</v>
      </c>
      <c r="B276" s="14" t="s">
        <v>1303</v>
      </c>
      <c r="C276" s="11" t="s">
        <v>1215</v>
      </c>
      <c r="D276" s="11" t="s">
        <v>1222</v>
      </c>
      <c r="E276" s="11" t="s">
        <v>1304</v>
      </c>
      <c r="F276" s="11" t="s">
        <v>1305</v>
      </c>
      <c r="G276" s="11" t="s">
        <v>1306</v>
      </c>
      <c r="H276" s="11" t="s">
        <v>1307</v>
      </c>
      <c r="I276" s="11"/>
      <c r="J276" s="11"/>
      <c r="K276" s="11"/>
      <c r="L276" s="11"/>
      <c r="M276" s="10"/>
      <c r="N276" s="10"/>
      <c r="O276" s="10"/>
      <c r="P276" s="10"/>
      <c r="Q276" s="10"/>
      <c r="R276" s="10"/>
      <c r="S276" s="10"/>
      <c r="T276" s="10"/>
      <c r="U276" s="10"/>
      <c r="V276" s="10"/>
      <c r="W276" s="10"/>
      <c r="X276" s="10"/>
      <c r="Y276" s="10"/>
    </row>
    <row r="277" s="8" customFormat="1" ht="16.25" spans="1:25">
      <c r="A277" s="12">
        <v>276</v>
      </c>
      <c r="B277" s="14" t="s">
        <v>1308</v>
      </c>
      <c r="C277" s="11" t="s">
        <v>1215</v>
      </c>
      <c r="D277" s="11" t="s">
        <v>1222</v>
      </c>
      <c r="E277" s="11" t="s">
        <v>1309</v>
      </c>
      <c r="F277" s="11" t="s">
        <v>1310</v>
      </c>
      <c r="G277" s="11" t="s">
        <v>1311</v>
      </c>
      <c r="H277" s="11" t="s">
        <v>1312</v>
      </c>
      <c r="I277" s="11"/>
      <c r="J277" s="11"/>
      <c r="K277" s="11"/>
      <c r="L277" s="11"/>
      <c r="M277" s="10"/>
      <c r="N277" s="10"/>
      <c r="O277" s="10"/>
      <c r="P277" s="10"/>
      <c r="Q277" s="10"/>
      <c r="R277" s="10"/>
      <c r="S277" s="10"/>
      <c r="T277" s="10"/>
      <c r="U277" s="10"/>
      <c r="V277" s="10"/>
      <c r="W277" s="10"/>
      <c r="X277" s="10"/>
      <c r="Y277" s="10"/>
    </row>
    <row r="278" s="8" customFormat="1" ht="16.25" spans="1:25">
      <c r="A278" s="12">
        <v>277</v>
      </c>
      <c r="B278" s="11" t="s">
        <v>1313</v>
      </c>
      <c r="C278" s="11" t="s">
        <v>1215</v>
      </c>
      <c r="D278" s="11" t="s">
        <v>1216</v>
      </c>
      <c r="E278" s="11" t="s">
        <v>1314</v>
      </c>
      <c r="F278" s="11" t="s">
        <v>1315</v>
      </c>
      <c r="G278" s="11" t="s">
        <v>1316</v>
      </c>
      <c r="H278" s="11" t="s">
        <v>1317</v>
      </c>
      <c r="I278" s="11"/>
      <c r="J278" s="11"/>
      <c r="K278" s="11"/>
      <c r="L278" s="11"/>
      <c r="M278" s="10"/>
      <c r="N278" s="10"/>
      <c r="O278" s="10"/>
      <c r="P278" s="10"/>
      <c r="Q278" s="10"/>
      <c r="R278" s="10"/>
      <c r="S278" s="10"/>
      <c r="T278" s="10"/>
      <c r="U278" s="10"/>
      <c r="V278" s="10"/>
      <c r="W278" s="10"/>
      <c r="X278" s="10"/>
      <c r="Y278" s="10"/>
    </row>
    <row r="279" s="8" customFormat="1" ht="16.25" spans="1:25">
      <c r="A279" s="12">
        <v>278</v>
      </c>
      <c r="B279" s="14" t="s">
        <v>1318</v>
      </c>
      <c r="C279" s="11" t="s">
        <v>1215</v>
      </c>
      <c r="D279" s="11" t="s">
        <v>1216</v>
      </c>
      <c r="E279" s="11" t="s">
        <v>1319</v>
      </c>
      <c r="F279" s="11" t="s">
        <v>1320</v>
      </c>
      <c r="G279" s="11" t="s">
        <v>1321</v>
      </c>
      <c r="H279" s="11" t="s">
        <v>1322</v>
      </c>
      <c r="I279" s="11"/>
      <c r="J279" s="11"/>
      <c r="K279" s="11"/>
      <c r="L279" s="11"/>
      <c r="M279" s="10"/>
      <c r="N279" s="10"/>
      <c r="O279" s="10"/>
      <c r="P279" s="10"/>
      <c r="Q279" s="10"/>
      <c r="R279" s="10"/>
      <c r="S279" s="10"/>
      <c r="T279" s="10"/>
      <c r="U279" s="10"/>
      <c r="V279" s="10"/>
      <c r="W279" s="10"/>
      <c r="X279" s="10"/>
      <c r="Y279" s="10"/>
    </row>
    <row r="280" s="8" customFormat="1" ht="16.25" spans="1:25">
      <c r="A280" s="12">
        <v>279</v>
      </c>
      <c r="B280" s="14" t="s">
        <v>1323</v>
      </c>
      <c r="C280" s="11" t="s">
        <v>1215</v>
      </c>
      <c r="D280" s="11" t="s">
        <v>1216</v>
      </c>
      <c r="E280" s="11" t="s">
        <v>1324</v>
      </c>
      <c r="F280" s="11" t="s">
        <v>1325</v>
      </c>
      <c r="G280" s="11" t="s">
        <v>1326</v>
      </c>
      <c r="H280" s="11" t="s">
        <v>1327</v>
      </c>
      <c r="I280" s="11"/>
      <c r="J280" s="11"/>
      <c r="K280" s="11"/>
      <c r="L280" s="11"/>
      <c r="M280" s="10"/>
      <c r="N280" s="10"/>
      <c r="O280" s="10"/>
      <c r="P280" s="10"/>
      <c r="Q280" s="10"/>
      <c r="R280" s="10"/>
      <c r="S280" s="10"/>
      <c r="T280" s="10"/>
      <c r="U280" s="10"/>
      <c r="V280" s="10"/>
      <c r="W280" s="10"/>
      <c r="X280" s="10"/>
      <c r="Y280" s="10"/>
    </row>
    <row r="281" s="8" customFormat="1" ht="16.25" spans="1:25">
      <c r="A281" s="12">
        <v>280</v>
      </c>
      <c r="B281" s="14" t="s">
        <v>1328</v>
      </c>
      <c r="C281" s="11" t="s">
        <v>1215</v>
      </c>
      <c r="D281" s="11" t="s">
        <v>1216</v>
      </c>
      <c r="E281" s="11" t="s">
        <v>1329</v>
      </c>
      <c r="F281" s="11" t="s">
        <v>1330</v>
      </c>
      <c r="G281" s="11" t="s">
        <v>1331</v>
      </c>
      <c r="H281" s="11" t="s">
        <v>1332</v>
      </c>
      <c r="I281" s="11"/>
      <c r="J281" s="11"/>
      <c r="K281" s="11"/>
      <c r="L281" s="11"/>
      <c r="M281" s="10"/>
      <c r="N281" s="10"/>
      <c r="O281" s="10"/>
      <c r="P281" s="10"/>
      <c r="Q281" s="10"/>
      <c r="R281" s="10"/>
      <c r="S281" s="10"/>
      <c r="T281" s="10"/>
      <c r="U281" s="10"/>
      <c r="V281" s="10"/>
      <c r="W281" s="10"/>
      <c r="X281" s="10"/>
      <c r="Y281" s="10"/>
    </row>
    <row r="282" s="8" customFormat="1" ht="16.25" spans="1:25">
      <c r="A282" s="12">
        <v>281</v>
      </c>
      <c r="B282" s="11" t="s">
        <v>1333</v>
      </c>
      <c r="C282" s="11" t="s">
        <v>1215</v>
      </c>
      <c r="D282" s="11" t="s">
        <v>1272</v>
      </c>
      <c r="E282" s="11" t="s">
        <v>1334</v>
      </c>
      <c r="F282" s="11" t="s">
        <v>1335</v>
      </c>
      <c r="G282" s="11" t="s">
        <v>772</v>
      </c>
      <c r="H282" s="11" t="s">
        <v>1336</v>
      </c>
      <c r="I282" s="11"/>
      <c r="J282" s="11"/>
      <c r="K282" s="11"/>
      <c r="L282" s="11"/>
      <c r="M282" s="10"/>
      <c r="N282" s="10"/>
      <c r="O282" s="10"/>
      <c r="P282" s="10"/>
      <c r="Q282" s="10"/>
      <c r="R282" s="10"/>
      <c r="S282" s="10"/>
      <c r="T282" s="10"/>
      <c r="U282" s="10"/>
      <c r="V282" s="10"/>
      <c r="W282" s="10"/>
      <c r="X282" s="10"/>
      <c r="Y282" s="10"/>
    </row>
    <row r="283" s="8" customFormat="1" ht="16.25" spans="1:25">
      <c r="A283" s="12">
        <v>282</v>
      </c>
      <c r="B283" s="11" t="s">
        <v>1337</v>
      </c>
      <c r="C283" s="11" t="s">
        <v>1215</v>
      </c>
      <c r="D283" s="11" t="s">
        <v>1272</v>
      </c>
      <c r="E283" s="11" t="s">
        <v>1338</v>
      </c>
      <c r="F283" s="11" t="s">
        <v>1339</v>
      </c>
      <c r="G283" s="11" t="s">
        <v>1340</v>
      </c>
      <c r="H283" s="11" t="s">
        <v>1341</v>
      </c>
      <c r="I283" s="11"/>
      <c r="J283" s="11"/>
      <c r="K283" s="11"/>
      <c r="L283" s="11"/>
      <c r="M283" s="10"/>
      <c r="N283" s="10"/>
      <c r="O283" s="10"/>
      <c r="P283" s="10"/>
      <c r="Q283" s="10"/>
      <c r="R283" s="10"/>
      <c r="S283" s="10"/>
      <c r="T283" s="10"/>
      <c r="U283" s="10"/>
      <c r="V283" s="10"/>
      <c r="W283" s="10"/>
      <c r="X283" s="10"/>
      <c r="Y283" s="10"/>
    </row>
    <row r="284" s="8" customFormat="1" ht="16.25" spans="1:25">
      <c r="A284" s="12">
        <v>283</v>
      </c>
      <c r="B284" s="14" t="s">
        <v>1342</v>
      </c>
      <c r="C284" s="11" t="s">
        <v>1215</v>
      </c>
      <c r="D284" s="11" t="s">
        <v>1245</v>
      </c>
      <c r="E284" s="11" t="s">
        <v>1343</v>
      </c>
      <c r="F284" s="11" t="s">
        <v>1344</v>
      </c>
      <c r="G284" s="11" t="s">
        <v>1345</v>
      </c>
      <c r="H284" s="11" t="s">
        <v>1346</v>
      </c>
      <c r="I284" s="11"/>
      <c r="J284" s="11"/>
      <c r="K284" s="11"/>
      <c r="L284" s="11"/>
      <c r="M284" s="10"/>
      <c r="N284" s="10"/>
      <c r="O284" s="10"/>
      <c r="P284" s="10"/>
      <c r="Q284" s="10"/>
      <c r="R284" s="10"/>
      <c r="S284" s="10"/>
      <c r="T284" s="10"/>
      <c r="U284" s="10"/>
      <c r="V284" s="10"/>
      <c r="W284" s="10"/>
      <c r="X284" s="10"/>
      <c r="Y284" s="10"/>
    </row>
    <row r="285" s="8" customFormat="1" ht="16.25" spans="1:25">
      <c r="A285" s="12">
        <v>284</v>
      </c>
      <c r="B285" s="14" t="s">
        <v>1347</v>
      </c>
      <c r="C285" s="11" t="s">
        <v>1215</v>
      </c>
      <c r="D285" s="11" t="s">
        <v>1233</v>
      </c>
      <c r="E285" s="11" t="s">
        <v>1348</v>
      </c>
      <c r="F285" s="11" t="s">
        <v>1349</v>
      </c>
      <c r="G285" s="11" t="s">
        <v>1350</v>
      </c>
      <c r="H285" s="11" t="s">
        <v>1351</v>
      </c>
      <c r="I285" s="11"/>
      <c r="J285" s="11"/>
      <c r="K285" s="11"/>
      <c r="L285" s="11"/>
      <c r="M285" s="10"/>
      <c r="N285" s="10"/>
      <c r="O285" s="10"/>
      <c r="P285" s="10"/>
      <c r="Q285" s="10"/>
      <c r="R285" s="10"/>
      <c r="S285" s="10"/>
      <c r="T285" s="10"/>
      <c r="U285" s="10"/>
      <c r="V285" s="10"/>
      <c r="W285" s="10"/>
      <c r="X285" s="10"/>
      <c r="Y285" s="10"/>
    </row>
    <row r="286" s="8" customFormat="1" ht="16.25" spans="1:25">
      <c r="A286" s="12">
        <v>285</v>
      </c>
      <c r="B286" s="14" t="s">
        <v>1352</v>
      </c>
      <c r="C286" s="11" t="s">
        <v>1215</v>
      </c>
      <c r="D286" s="11" t="s">
        <v>1233</v>
      </c>
      <c r="E286" s="11" t="s">
        <v>1353</v>
      </c>
      <c r="F286" s="11" t="s">
        <v>1354</v>
      </c>
      <c r="G286" s="11" t="s">
        <v>1355</v>
      </c>
      <c r="H286" s="11" t="s">
        <v>1356</v>
      </c>
      <c r="I286" s="11"/>
      <c r="J286" s="11"/>
      <c r="K286" s="11"/>
      <c r="L286" s="11"/>
      <c r="M286" s="10"/>
      <c r="N286" s="10"/>
      <c r="O286" s="10"/>
      <c r="P286" s="10"/>
      <c r="Q286" s="10"/>
      <c r="R286" s="10"/>
      <c r="S286" s="10"/>
      <c r="T286" s="10"/>
      <c r="U286" s="10"/>
      <c r="V286" s="10"/>
      <c r="W286" s="10"/>
      <c r="X286" s="10"/>
      <c r="Y286" s="10"/>
    </row>
    <row r="287" s="8" customFormat="1" ht="16.25" spans="1:25">
      <c r="A287" s="12">
        <v>286</v>
      </c>
      <c r="B287" s="17" t="s">
        <v>1357</v>
      </c>
      <c r="C287" s="11" t="s">
        <v>1215</v>
      </c>
      <c r="D287" s="11" t="s">
        <v>1233</v>
      </c>
      <c r="E287" s="11" t="s">
        <v>1358</v>
      </c>
      <c r="F287" s="11" t="s">
        <v>1359</v>
      </c>
      <c r="G287" s="11" t="s">
        <v>1360</v>
      </c>
      <c r="H287" s="11" t="s">
        <v>1361</v>
      </c>
      <c r="I287" s="11"/>
      <c r="J287" s="11"/>
      <c r="K287" s="11"/>
      <c r="L287" s="11"/>
      <c r="M287" s="10"/>
      <c r="N287" s="10"/>
      <c r="O287" s="10"/>
      <c r="P287" s="10"/>
      <c r="Q287" s="10"/>
      <c r="R287" s="10"/>
      <c r="S287" s="10"/>
      <c r="T287" s="10"/>
      <c r="U287" s="10"/>
      <c r="V287" s="10"/>
      <c r="W287" s="10"/>
      <c r="X287" s="10"/>
      <c r="Y287" s="10"/>
    </row>
    <row r="288" s="8" customFormat="1" ht="16.25" spans="1:25">
      <c r="A288" s="12">
        <v>287</v>
      </c>
      <c r="B288" s="17" t="s">
        <v>1362</v>
      </c>
      <c r="C288" s="11" t="s">
        <v>1215</v>
      </c>
      <c r="D288" s="11" t="s">
        <v>1233</v>
      </c>
      <c r="E288" s="11" t="s">
        <v>1363</v>
      </c>
      <c r="F288" s="11" t="s">
        <v>1364</v>
      </c>
      <c r="G288" s="11" t="s">
        <v>1365</v>
      </c>
      <c r="H288" s="11" t="s">
        <v>1366</v>
      </c>
      <c r="I288" s="11"/>
      <c r="J288" s="11"/>
      <c r="K288" s="11"/>
      <c r="L288" s="11"/>
      <c r="M288" s="10"/>
      <c r="N288" s="10"/>
      <c r="O288" s="10"/>
      <c r="P288" s="10"/>
      <c r="Q288" s="10"/>
      <c r="R288" s="10"/>
      <c r="S288" s="10"/>
      <c r="T288" s="10"/>
      <c r="U288" s="10"/>
      <c r="V288" s="10"/>
      <c r="W288" s="10"/>
      <c r="X288" s="10"/>
      <c r="Y288" s="10"/>
    </row>
    <row r="289" s="8" customFormat="1" ht="16.25" spans="1:25">
      <c r="A289" s="12">
        <v>288</v>
      </c>
      <c r="B289" s="17" t="s">
        <v>1367</v>
      </c>
      <c r="C289" s="11" t="s">
        <v>1215</v>
      </c>
      <c r="D289" s="11" t="s">
        <v>1288</v>
      </c>
      <c r="E289" s="11" t="s">
        <v>1368</v>
      </c>
      <c r="F289" s="11" t="s">
        <v>1369</v>
      </c>
      <c r="G289" s="11" t="s">
        <v>1370</v>
      </c>
      <c r="H289" s="11" t="s">
        <v>1371</v>
      </c>
      <c r="I289" s="11"/>
      <c r="J289" s="11"/>
      <c r="K289" s="11"/>
      <c r="L289" s="11"/>
      <c r="M289" s="10"/>
      <c r="N289" s="10"/>
      <c r="O289" s="10"/>
      <c r="P289" s="10"/>
      <c r="Q289" s="10"/>
      <c r="R289" s="10"/>
      <c r="S289" s="10"/>
      <c r="T289" s="10"/>
      <c r="U289" s="10"/>
      <c r="V289" s="10"/>
      <c r="W289" s="10"/>
      <c r="X289" s="10"/>
      <c r="Y289" s="10"/>
    </row>
    <row r="290" s="9" customFormat="1" ht="17.25" customHeight="1" spans="1:25">
      <c r="A290" s="12">
        <v>289</v>
      </c>
      <c r="B290" s="14" t="s">
        <v>1372</v>
      </c>
      <c r="C290" s="11" t="s">
        <v>1215</v>
      </c>
      <c r="D290" s="11" t="s">
        <v>1282</v>
      </c>
      <c r="E290" s="11" t="s">
        <v>1373</v>
      </c>
      <c r="F290" s="11" t="s">
        <v>1374</v>
      </c>
      <c r="G290" s="11" t="s">
        <v>1375</v>
      </c>
      <c r="H290" s="11" t="s">
        <v>1376</v>
      </c>
      <c r="I290" s="11"/>
      <c r="J290" s="11"/>
      <c r="K290" s="11"/>
      <c r="L290" s="11"/>
      <c r="M290" s="10"/>
      <c r="N290" s="10"/>
      <c r="O290" s="10"/>
      <c r="P290" s="10"/>
      <c r="Q290" s="10"/>
      <c r="R290" s="10"/>
      <c r="S290" s="10"/>
      <c r="T290" s="10"/>
      <c r="U290" s="10"/>
      <c r="V290" s="10"/>
      <c r="W290" s="10"/>
      <c r="X290" s="10"/>
      <c r="Y290" s="10"/>
    </row>
    <row r="291" s="9" customFormat="1" ht="16.25" spans="1:25">
      <c r="A291" s="12">
        <v>290</v>
      </c>
      <c r="B291" s="14" t="s">
        <v>1377</v>
      </c>
      <c r="C291" s="11" t="s">
        <v>1215</v>
      </c>
      <c r="D291" s="11" t="s">
        <v>1239</v>
      </c>
      <c r="E291" s="11" t="s">
        <v>1378</v>
      </c>
      <c r="F291" s="11" t="s">
        <v>1379</v>
      </c>
      <c r="G291" s="12" t="s">
        <v>1380</v>
      </c>
      <c r="H291" s="12" t="s">
        <v>1381</v>
      </c>
      <c r="I291" s="11" t="s">
        <v>18</v>
      </c>
      <c r="J291" s="12"/>
      <c r="K291" s="12"/>
      <c r="L291" s="12"/>
      <c r="M291" s="10"/>
      <c r="N291" s="10"/>
      <c r="O291" s="10"/>
      <c r="P291" s="10"/>
      <c r="Q291" s="10"/>
      <c r="R291" s="10"/>
      <c r="S291" s="10"/>
      <c r="T291" s="10"/>
      <c r="U291" s="10"/>
      <c r="V291" s="10"/>
      <c r="W291" s="10"/>
      <c r="X291" s="10"/>
      <c r="Y291" s="10"/>
    </row>
    <row r="292" s="8" customFormat="1" ht="16.5" customHeight="1" spans="1:25">
      <c r="A292" s="12">
        <v>291</v>
      </c>
      <c r="B292" s="14" t="s">
        <v>1382</v>
      </c>
      <c r="C292" s="11" t="s">
        <v>1215</v>
      </c>
      <c r="D292" s="11" t="s">
        <v>1282</v>
      </c>
      <c r="E292" s="11" t="s">
        <v>1383</v>
      </c>
      <c r="F292" s="11" t="s">
        <v>1384</v>
      </c>
      <c r="G292" s="11" t="s">
        <v>1385</v>
      </c>
      <c r="H292" s="11" t="s">
        <v>1386</v>
      </c>
      <c r="I292" s="11"/>
      <c r="J292" s="11"/>
      <c r="K292" s="11"/>
      <c r="L292" s="11"/>
      <c r="M292" s="10"/>
      <c r="N292" s="10"/>
      <c r="O292" s="10"/>
      <c r="P292" s="10"/>
      <c r="Q292" s="10"/>
      <c r="R292" s="10"/>
      <c r="S292" s="10"/>
      <c r="T292" s="10"/>
      <c r="U292" s="10"/>
      <c r="V292" s="10"/>
      <c r="W292" s="10"/>
      <c r="X292" s="10"/>
      <c r="Y292" s="10"/>
    </row>
    <row r="293" s="9" customFormat="1" ht="16.5" customHeight="1" spans="1:25">
      <c r="A293" s="12">
        <v>292</v>
      </c>
      <c r="B293" s="14" t="s">
        <v>1387</v>
      </c>
      <c r="C293" s="11" t="s">
        <v>1215</v>
      </c>
      <c r="D293" s="11" t="s">
        <v>1216</v>
      </c>
      <c r="E293" s="11" t="s">
        <v>1388</v>
      </c>
      <c r="F293" s="11" t="s">
        <v>964</v>
      </c>
      <c r="G293" s="11" t="s">
        <v>1389</v>
      </c>
      <c r="H293" s="11" t="s">
        <v>1390</v>
      </c>
      <c r="I293" s="11"/>
      <c r="J293" s="11"/>
      <c r="K293" s="11"/>
      <c r="L293" s="11"/>
      <c r="M293" s="10"/>
      <c r="N293" s="10"/>
      <c r="O293" s="10"/>
      <c r="P293" s="10"/>
      <c r="Q293" s="10"/>
      <c r="R293" s="10"/>
      <c r="S293" s="10"/>
      <c r="T293" s="10"/>
      <c r="U293" s="10"/>
      <c r="V293" s="10"/>
      <c r="W293" s="10"/>
      <c r="X293" s="10"/>
      <c r="Y293" s="10"/>
    </row>
    <row r="294" s="9" customFormat="1" ht="16.5" customHeight="1" spans="1:25">
      <c r="A294" s="12">
        <v>293</v>
      </c>
      <c r="B294" s="14" t="s">
        <v>1391</v>
      </c>
      <c r="C294" s="11" t="s">
        <v>1215</v>
      </c>
      <c r="D294" s="11" t="s">
        <v>1239</v>
      </c>
      <c r="E294" s="11" t="s">
        <v>1392</v>
      </c>
      <c r="F294" s="11" t="s">
        <v>1393</v>
      </c>
      <c r="G294" s="11" t="s">
        <v>1394</v>
      </c>
      <c r="H294" s="11" t="s">
        <v>1395</v>
      </c>
      <c r="I294" s="11"/>
      <c r="J294" s="11"/>
      <c r="K294" s="11"/>
      <c r="L294" s="11"/>
      <c r="M294" s="10"/>
      <c r="N294" s="10"/>
      <c r="O294" s="10"/>
      <c r="P294" s="10"/>
      <c r="Q294" s="10"/>
      <c r="R294" s="10"/>
      <c r="S294" s="10"/>
      <c r="T294" s="10"/>
      <c r="U294" s="10"/>
      <c r="V294" s="10"/>
      <c r="W294" s="10"/>
      <c r="X294" s="10"/>
      <c r="Y294" s="10"/>
    </row>
    <row r="295" s="8" customFormat="1" ht="16.5" customHeight="1" spans="1:25">
      <c r="A295" s="12">
        <v>294</v>
      </c>
      <c r="B295" s="14" t="s">
        <v>1396</v>
      </c>
      <c r="C295" s="11" t="s">
        <v>1215</v>
      </c>
      <c r="D295" s="11" t="s">
        <v>1216</v>
      </c>
      <c r="E295" s="11" t="s">
        <v>1397</v>
      </c>
      <c r="F295" s="11" t="s">
        <v>1398</v>
      </c>
      <c r="G295" s="11" t="s">
        <v>1399</v>
      </c>
      <c r="H295" s="11" t="s">
        <v>1400</v>
      </c>
      <c r="I295" s="11"/>
      <c r="J295" s="11"/>
      <c r="K295" s="11"/>
      <c r="L295" s="11"/>
      <c r="M295" s="10"/>
      <c r="N295" s="10"/>
      <c r="O295" s="10"/>
      <c r="P295" s="10"/>
      <c r="Q295" s="10"/>
      <c r="R295" s="10"/>
      <c r="S295" s="10"/>
      <c r="T295" s="10"/>
      <c r="U295" s="10"/>
      <c r="V295" s="10"/>
      <c r="W295" s="10"/>
      <c r="X295" s="10"/>
      <c r="Y295" s="10"/>
    </row>
    <row r="296" s="8" customFormat="1" ht="16.5" customHeight="1" spans="1:12">
      <c r="A296" s="12">
        <v>295</v>
      </c>
      <c r="B296" s="31" t="s">
        <v>1401</v>
      </c>
      <c r="C296" s="31" t="s">
        <v>1215</v>
      </c>
      <c r="D296" s="31" t="s">
        <v>1282</v>
      </c>
      <c r="E296" s="31" t="s">
        <v>1402</v>
      </c>
      <c r="F296" s="31" t="s">
        <v>1403</v>
      </c>
      <c r="G296" s="31" t="s">
        <v>1404</v>
      </c>
      <c r="H296" s="31" t="s">
        <v>1405</v>
      </c>
      <c r="I296" s="31"/>
      <c r="J296" s="31"/>
      <c r="K296" s="31"/>
      <c r="L296" s="31"/>
    </row>
    <row r="297" s="9" customFormat="1" ht="16.5" customHeight="1" spans="1:25">
      <c r="A297" s="12">
        <v>296</v>
      </c>
      <c r="B297" s="32" t="s">
        <v>1406</v>
      </c>
      <c r="C297" s="32" t="s">
        <v>1215</v>
      </c>
      <c r="D297" s="32" t="s">
        <v>1216</v>
      </c>
      <c r="E297" s="32" t="s">
        <v>1407</v>
      </c>
      <c r="F297" s="32" t="s">
        <v>1408</v>
      </c>
      <c r="G297" s="32" t="s">
        <v>1409</v>
      </c>
      <c r="H297" s="32" t="s">
        <v>1410</v>
      </c>
      <c r="I297" s="32" t="s">
        <v>1411</v>
      </c>
      <c r="J297" s="32"/>
      <c r="K297" s="32"/>
      <c r="L297" s="32"/>
      <c r="M297" s="8"/>
      <c r="N297" s="8"/>
      <c r="O297" s="8"/>
      <c r="P297" s="8"/>
      <c r="Q297" s="8"/>
      <c r="R297" s="8"/>
      <c r="S297" s="8"/>
      <c r="T297" s="8"/>
      <c r="U297" s="8"/>
      <c r="V297" s="8"/>
      <c r="W297" s="8"/>
      <c r="X297" s="8"/>
      <c r="Y297" s="8"/>
    </row>
    <row r="298" s="8" customFormat="1" ht="14.25" customHeight="1" spans="1:12">
      <c r="A298" s="12">
        <v>297</v>
      </c>
      <c r="B298" s="32" t="s">
        <v>1412</v>
      </c>
      <c r="C298" s="32" t="s">
        <v>1215</v>
      </c>
      <c r="D298" s="32" t="s">
        <v>1233</v>
      </c>
      <c r="E298" s="32" t="s">
        <v>1413</v>
      </c>
      <c r="F298" s="32" t="s">
        <v>1414</v>
      </c>
      <c r="G298" s="32" t="s">
        <v>1415</v>
      </c>
      <c r="H298" s="32" t="s">
        <v>1416</v>
      </c>
      <c r="I298" s="32"/>
      <c r="J298" s="32"/>
      <c r="K298" s="32"/>
      <c r="L298" s="32"/>
    </row>
    <row r="299" s="8" customFormat="1" ht="17.25" customHeight="1" spans="1:25">
      <c r="A299" s="12">
        <v>298</v>
      </c>
      <c r="B299" s="14" t="s">
        <v>1417</v>
      </c>
      <c r="C299" s="14" t="s">
        <v>1215</v>
      </c>
      <c r="D299" s="14" t="s">
        <v>1233</v>
      </c>
      <c r="E299" s="14" t="s">
        <v>1234</v>
      </c>
      <c r="F299" s="14" t="s">
        <v>1235</v>
      </c>
      <c r="G299" s="14" t="s">
        <v>1236</v>
      </c>
      <c r="H299" s="14" t="s">
        <v>1237</v>
      </c>
      <c r="I299" s="14"/>
      <c r="J299" s="14"/>
      <c r="K299" s="14"/>
      <c r="L299" s="14"/>
      <c r="M299" s="9"/>
      <c r="N299" s="9"/>
      <c r="O299" s="9"/>
      <c r="P299" s="9"/>
      <c r="Q299" s="9"/>
      <c r="R299" s="9"/>
      <c r="S299" s="9"/>
      <c r="T299" s="9"/>
      <c r="U299" s="9"/>
      <c r="V299" s="9"/>
      <c r="W299" s="9"/>
      <c r="X299" s="9"/>
      <c r="Y299" s="9"/>
    </row>
    <row r="300" s="8" customFormat="1" ht="17.25" customHeight="1" spans="1:12">
      <c r="A300" s="12">
        <v>299</v>
      </c>
      <c r="B300" s="14" t="s">
        <v>1418</v>
      </c>
      <c r="C300" s="14" t="s">
        <v>1215</v>
      </c>
      <c r="D300" s="14" t="s">
        <v>1245</v>
      </c>
      <c r="E300" s="14" t="s">
        <v>1419</v>
      </c>
      <c r="F300" s="14" t="s">
        <v>1420</v>
      </c>
      <c r="G300" s="14" t="s">
        <v>1421</v>
      </c>
      <c r="H300" s="14" t="s">
        <v>1422</v>
      </c>
      <c r="I300" s="14"/>
      <c r="J300" s="14"/>
      <c r="K300" s="14"/>
      <c r="L300" s="14"/>
    </row>
    <row r="301" s="8" customFormat="1" ht="17.25" customHeight="1" spans="1:25">
      <c r="A301" s="12">
        <v>300</v>
      </c>
      <c r="B301" s="14" t="s">
        <v>1423</v>
      </c>
      <c r="C301" s="14" t="s">
        <v>1215</v>
      </c>
      <c r="D301" s="14" t="s">
        <v>1216</v>
      </c>
      <c r="E301" s="14" t="s">
        <v>1217</v>
      </c>
      <c r="F301" s="14" t="s">
        <v>1218</v>
      </c>
      <c r="G301" s="14" t="s">
        <v>1219</v>
      </c>
      <c r="H301" s="14" t="s">
        <v>1220</v>
      </c>
      <c r="I301" s="14" t="s">
        <v>18</v>
      </c>
      <c r="J301" s="14" t="s">
        <v>18</v>
      </c>
      <c r="K301" s="14"/>
      <c r="L301" s="14"/>
      <c r="M301" s="9"/>
      <c r="N301" s="9"/>
      <c r="O301" s="9"/>
      <c r="P301" s="9"/>
      <c r="Q301" s="9"/>
      <c r="R301" s="9"/>
      <c r="S301" s="9"/>
      <c r="T301" s="9"/>
      <c r="U301" s="9"/>
      <c r="V301" s="9"/>
      <c r="W301" s="9"/>
      <c r="X301" s="9"/>
      <c r="Y301" s="9"/>
    </row>
  </sheetData>
  <autoFilter ref="A1:Y301">
    <sortState ref="A2:Y301">
      <sortCondition ref="C2:C301"/>
    </sortState>
    <extLst/>
  </autoFilter>
  <conditionalFormatting sqref="B$1:B$1048576">
    <cfRule type="duplicateValues" dxfId="0" priority="3"/>
  </conditionalFormatting>
  <hyperlinks>
    <hyperlink ref="E207" r:id="rId1" display=" 负责文件在网络中的共享"/>
    <hyperlink ref="F207" r:id="rId2" display="管理打印子系统"/>
  </hyperlink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XuJing Fan</dc:creator>
  <cp:lastModifiedBy>18907</cp:lastModifiedBy>
  <dcterms:created xsi:type="dcterms:W3CDTF">2015-06-05T18:19:00Z</dcterms:created>
  <dcterms:modified xsi:type="dcterms:W3CDTF">2024-06-27T10:50:41Z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5F13D9B64DF946EB9911FEA3779FE8FC_13</vt:lpwstr>
  </property>
  <property fmtid="{D5CDD505-2E9C-101B-9397-08002B2CF9AE}" pid="3" name="KSOProductBuildVer">
    <vt:lpwstr>2052-12.1.0.16929</vt:lpwstr>
  </property>
</Properties>
</file>